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<sst xmlns="http://schemas.openxmlformats.org/spreadsheetml/2006/main" count="108193" uniqueCount="20229">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</sst>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681"/>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22300116-F02Rou001q00282</t>
        </is>
      </c>
      <c r="B7" s="63" t="inlineStr">
        <is>
          <t xml:space="preserve">CELLULAR_PHONE_CASE</t>
        </is>
      </c>
      <c r="C7" s="63" t="inlineStr">
        <is>
          <t xml:space="preserve">Edit (Partial Update)</t>
        </is>
      </c>
      <c r="G7" s="63" t="inlineStr">
        <is>
          <t xml:space="preserve">MOBILIUS Black Smoky Matte Case for iPhone 13, Vintage Racing</t>
        </is>
      </c>
      <c r="H7" s="63" t="inlineStr">
        <is>
          <t xml:space="preserve">Built-in magnetic ring compatible with MagSafe chargers and accessories; 2.12 mm TPU and polycarbonate back; camera cutout</t>
        </is>
      </c>
      <c r="I7" s="63" t="inlineStr">
        <is>
          <t xml:space="preserve">MOBILIUS</t>
        </is>
      </c>
      <c r="J7" s="63" t="inlineStr">
        <is>
          <t xml:space="preserve">ASIN</t>
        </is>
      </c>
      <c r="K7" s="63" t="inlineStr">
        <is>
          <t xml:space="preserve">B0HN2QJK5K</t>
        </is>
      </c>
      <c r="L7" s="63" t="inlineStr">
        <is>
          <t xml:space="preserve">Electronics &gt; Cell Phones &amp; Accessories &gt; Cases, Holsters &amp; Sleeves &gt; Basic Cases (cell-phone-basic-cases)</t>
        </is>
      </c>
      <c r="U7" s="63" t="inlineStr">
        <is>
          <t xml:space="preserve">https://content.uvmaster.ru/223116-F02Ru001q282_2.jpg</t>
        </is>
      </c>
      <c r="V7" s="63" t="inlineStr">
        <is>
          <t xml:space="preserve">https://content.uvmaster.ru/223116-F02Ru001q282_3.jpg</t>
        </is>
      </c>
      <c r="W7" s="63" t="inlineStr">
        <is>
          <t xml:space="preserve">https://content.uvmaster.ru/223116-F02Ru001q282_4.jpg</t>
        </is>
      </c>
      <c r="X7" s="63" t="inlineStr">
        <is>
          <t xml:space="preserve">https://content.uvmaster.ru/223116-F02Ru001q282_5.jpg</t>
        </is>
      </c>
      <c r="Y7" s="63" t="inlineStr">
        <is>
          <t xml:space="preserve">https://content.uvmaster.ru/223116-F02Ru001q282_6.jpg</t>
        </is>
      </c>
      <c r="Z7" s="63" t="inlineStr">
        <is>
          <t xml:space="preserve">https://content.uvmaster.ru/223116-F02Ru001q282_7.jpg</t>
        </is>
      </c>
      <c r="AA7" s="63" t="inlineStr">
        <is>
          <t xml:space="preserve">https://content.uvmaster.ru/223116-F02Ru001q282_8.jpg</t>
        </is>
      </c>
      <c r="AB7" s="63" t="inlineStr">
        <is>
          <t xml:space="preserve">https://content.uvmaster.ru/223116-F02Ru001q282_9.jpg</t>
        </is>
      </c>
      <c r="AE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 s="63" t="inlineStr">
        <is>
          <t xml:space="preserve">MagSafe compatible magnetic ring: Built-in ring compatible with MagSafe chargers and accessories; N45 magnet, 2300 Gs, 55 mm outer and 46 mm inner diameter</t>
        </is>
      </c>
      <c r="AG7" s="63" t="inlineStr">
        <is>
          <t xml:space="preserve">Matte iPhone 13 case: Precise fit with a camera cutout that keeps the lens area open</t>
        </is>
      </c>
      <c r="AH7" s="63" t="inlineStr">
        <is>
          <t xml:space="preserve">Smoky matte back: 2.12 mm thick TPU and polycarbonate back panel with a translucent smoky dark gray matte finish, black frame and black buttons</t>
        </is>
      </c>
      <c r="AI7" s="63" t="inlineStr">
        <is>
          <t xml:space="preserve">Vintage Racing design: Decorative red, blue and yellow print on the smoky matte back</t>
        </is>
      </c>
      <c r="AJ7" s="63" t="inlineStr">
        <is>
          <t xml:space="preserve">Slim, lightweight protection: Guards against everyday scratches and bumps while keeping the phone easy to hold</t>
        </is>
      </c>
      <c r="AR7" s="63" t="inlineStr">
        <is>
          <t xml:space="preserve">Thermoplastic Polyurethane</t>
        </is>
      </c>
      <c r="AS7" s="63" t="inlineStr">
        <is>
          <t xml:space="preserve">Polycarbonate</t>
        </is>
      </c>
      <c r="BB7" s="63" t="inlineStr">
        <is>
          <t xml:space="preserve">Black</t>
        </is>
      </c>
      <c r="BE7" s="63" t="inlineStr">
        <is>
          <t xml:space="preserve">Thermoplastic Polyurethane, Polycarbonate</t>
        </is>
      </c>
      <c r="BM7" s="63" t="inlineStr">
        <is>
          <t xml:space="preserve">iPhone 13</t>
        </is>
      </c>
      <c r="DS7" t="inlineStr">
        <is>
          <t>New</t>
        </is>
      </c>
      <c r="DU7" t="inlineStr">
        <is>
          <t>26.00</t>
        </is>
      </c>
      <c r="DV7" t="inlineStr">
        <is>
          <t>A_GEN_TAX</t>
        </is>
      </c>
      <c r="DW7" s="63" t="inlineStr">
        <is>
          <t>2026-11-12</t>
        </is>
      </c>
      <c r="ES7" t="inlineStr">
        <is>
          <t>Fulfillment by Merchant (Default)</t>
        </is>
      </c>
      <c r="ET7" t="inlineStr">
        <is>
          <t>1</t>
        </is>
      </c>
      <c r="EU7">
        <v>28</v>
      </c>
      <c r="EX7" t="inlineStr">
        <is>
          <t>26.00</t>
        </is>
      </c>
      <c r="EZ7" t="inlineStr">
        <is>
          <t>20.79</t>
        </is>
      </c>
      <c r="FA7" t="inlineStr">
        <is>
          <t>26.00</t>
        </is>
      </c>
      <c r="FB7" t="inlineStr">
        <is>
          <t>25.99</t>
        </is>
      </c>
      <c r="FC7" t="inlineStr">
        <is>
          <t>2026-10-08</t>
        </is>
      </c>
      <c r="FD7" t="inlineStr">
        <is>
          <t>2027-10-07</t>
        </is>
      </c>
      <c r="FG7" t="inlineStr">
        <is>
          <t>24.69</t>
        </is>
      </c>
      <c r="FH7" t="inlineStr">
        <is>
          <t>20.79</t>
        </is>
      </c>
      <c r="FI7" t="inlineStr">
        <is>
          <t>26.00</t>
        </is>
      </c>
      <c r="FL7" t="inlineStr">
        <is>
          <t>Fixed</t>
        </is>
      </c>
      <c r="FM7" t="inlineStr">
        <is>
          <t>2</t>
        </is>
      </c>
      <c r="FN7" t="inlineStr">
        <is>
          <t>23.39</t>
        </is>
      </c>
      <c r="FO7" t="inlineStr">
        <is>
          <t>4</t>
        </is>
      </c>
      <c r="FP7" t="inlineStr">
        <is>
          <t>20.79</t>
        </is>
      </c>
      <c r="FW7" s="63" t="inlineStr">
        <is>
          <t xml:space="preserve">Migrated Template</t>
        </is>
      </c>
      <c r="GO7" s="63" t="inlineStr">
        <is>
          <t xml:space="preserve">China</t>
        </is>
      </c>
    </row>
    <row r="8" spans="1:308">
      <c r="A8" s="63" t="inlineStr">
        <is>
          <t xml:space="preserve">22300116-F02Rou001q00286</t>
        </is>
      </c>
      <c r="B8" s="63" t="inlineStr">
        <is>
          <t xml:space="preserve">CELLULAR_PHONE_CASE</t>
        </is>
      </c>
      <c r="C8" s="63" t="inlineStr">
        <is>
          <t xml:space="preserve">Edit (Partial Update)</t>
        </is>
      </c>
      <c r="G8" s="63" t="inlineStr">
        <is>
          <t xml:space="preserve">MOBILIUS Black Smoky Matte Case for iPhone 13, Cherry Blossom Pattern</t>
        </is>
      </c>
      <c r="H8" s="63" t="inlineStr">
        <is>
          <t xml:space="preserve">Built-in magnetic ring compatible with MagSafe chargers and accessories; 2.12 mm TPU and polycarbonate back; camera cutout</t>
        </is>
      </c>
      <c r="I8" s="63" t="inlineStr">
        <is>
          <t xml:space="preserve">MOBILIUS</t>
        </is>
      </c>
      <c r="J8" s="63" t="inlineStr">
        <is>
          <t xml:space="preserve">ASIN</t>
        </is>
      </c>
      <c r="K8" s="63" t="inlineStr">
        <is>
          <t xml:space="preserve">B0HN2T57JL</t>
        </is>
      </c>
      <c r="L8" s="63" t="inlineStr">
        <is>
          <t xml:space="preserve">Electronics &gt; Cell Phones &amp; Accessories &gt; Cases, Holsters &amp; Sleeves &gt; Basic Cases (cell-phone-basic-cases)</t>
        </is>
      </c>
      <c r="U8" s="63" t="inlineStr">
        <is>
          <t xml:space="preserve">https://content.uvmaster.ru/223116-F02Ru001q286_2.jpg</t>
        </is>
      </c>
      <c r="V8" s="63" t="inlineStr">
        <is>
          <t xml:space="preserve">https://content.uvmaster.ru/223116-F02Ru001q286_3.jpg</t>
        </is>
      </c>
      <c r="W8" s="63" t="inlineStr">
        <is>
          <t xml:space="preserve">https://content.uvmaster.ru/223116-F02Ru001q286_4.jpg</t>
        </is>
      </c>
      <c r="X8" s="63" t="inlineStr">
        <is>
          <t xml:space="preserve">https://content.uvmaster.ru/223116-F02Ru001q286_5.jpg</t>
        </is>
      </c>
      <c r="Y8" s="63" t="inlineStr">
        <is>
          <t xml:space="preserve">https://content.uvmaster.ru/223116-F02Ru001q286_6.jpg</t>
        </is>
      </c>
      <c r="Z8" s="63" t="inlineStr">
        <is>
          <t xml:space="preserve">https://content.uvmaster.ru/223116-F02Ru001q286_7.jpg</t>
        </is>
      </c>
      <c r="AA8" s="63" t="inlineStr">
        <is>
          <t xml:space="preserve">https://content.uvmaster.ru/223116-F02Ru001q286_8.jpg</t>
        </is>
      </c>
      <c r="AB8" s="63" t="inlineStr">
        <is>
          <t xml:space="preserve">https://content.uvmaster.ru/223116-F02Ru001q286_9.jpg</t>
        </is>
      </c>
      <c r="AE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 s="63" t="inlineStr">
        <is>
          <t xml:space="preserve">MagSafe compatible magnetic ring: Built-in ring compatible with MagSafe chargers and accessories; N45 magnet, 2300 Gs, 55 mm outer and 46 mm inner diameter</t>
        </is>
      </c>
      <c r="AG8" s="63" t="inlineStr">
        <is>
          <t xml:space="preserve">Matte iPhone 13 case: Precise fit with a camera cutout that keeps the lens area open</t>
        </is>
      </c>
      <c r="AH8" s="63" t="inlineStr">
        <is>
          <t xml:space="preserve">Smoky matte back: 2.12 mm thick TPU and polycarbonate back panel with a translucent smoky dark gray matte finish, black frame and black buttons</t>
        </is>
      </c>
      <c r="AI8" s="63" t="inlineStr">
        <is>
          <t xml:space="preserve">Cherry Blossom Pattern design: Decorative red, green and blue print on the smoky matte back</t>
        </is>
      </c>
      <c r="AJ8" s="63" t="inlineStr">
        <is>
          <t xml:space="preserve">Slim, lightweight protection: Guards against everyday scratches and bumps while keeping the phone easy to hold</t>
        </is>
      </c>
      <c r="AR8" s="63" t="inlineStr">
        <is>
          <t xml:space="preserve">Thermoplastic Polyurethane</t>
        </is>
      </c>
      <c r="AS8" s="63" t="inlineStr">
        <is>
          <t xml:space="preserve">Polycarbonate</t>
        </is>
      </c>
      <c r="BB8" s="63" t="inlineStr">
        <is>
          <t xml:space="preserve">Black</t>
        </is>
      </c>
      <c r="BE8" s="63" t="inlineStr">
        <is>
          <t xml:space="preserve">Thermoplastic Polyurethane, Polycarbonate</t>
        </is>
      </c>
      <c r="BM8" s="63" t="inlineStr">
        <is>
          <t xml:space="preserve">iPhone 13</t>
        </is>
      </c>
      <c r="DS8" t="inlineStr">
        <is>
          <t>New</t>
        </is>
      </c>
      <c r="DU8" t="inlineStr">
        <is>
          <t>26.00</t>
        </is>
      </c>
      <c r="DV8" t="inlineStr">
        <is>
          <t>A_GEN_TAX</t>
        </is>
      </c>
      <c r="DW8" s="63" t="inlineStr">
        <is>
          <t>2026-11-12</t>
        </is>
      </c>
      <c r="ES8" t="inlineStr">
        <is>
          <t>Fulfillment by Merchant (Default)</t>
        </is>
      </c>
      <c r="ET8" t="inlineStr">
        <is>
          <t>1</t>
        </is>
      </c>
      <c r="EU8">
        <v>28</v>
      </c>
      <c r="EX8" t="inlineStr">
        <is>
          <t>26.00</t>
        </is>
      </c>
      <c r="EZ8" t="inlineStr">
        <is>
          <t>20.79</t>
        </is>
      </c>
      <c r="FA8" t="inlineStr">
        <is>
          <t>26.00</t>
        </is>
      </c>
      <c r="FB8" t="inlineStr">
        <is>
          <t>25.99</t>
        </is>
      </c>
      <c r="FC8" t="inlineStr">
        <is>
          <t>2026-10-08</t>
        </is>
      </c>
      <c r="FD8" t="inlineStr">
        <is>
          <t>2027-10-07</t>
        </is>
      </c>
      <c r="FG8" t="inlineStr">
        <is>
          <t>24.69</t>
        </is>
      </c>
      <c r="FH8" t="inlineStr">
        <is>
          <t>20.79</t>
        </is>
      </c>
      <c r="FI8" t="inlineStr">
        <is>
          <t>26.00</t>
        </is>
      </c>
      <c r="FL8" t="inlineStr">
        <is>
          <t>Fixed</t>
        </is>
      </c>
      <c r="FM8" t="inlineStr">
        <is>
          <t>2</t>
        </is>
      </c>
      <c r="FN8" t="inlineStr">
        <is>
          <t>23.39</t>
        </is>
      </c>
      <c r="FO8" t="inlineStr">
        <is>
          <t>4</t>
        </is>
      </c>
      <c r="FP8" t="inlineStr">
        <is>
          <t>20.79</t>
        </is>
      </c>
      <c r="FW8" s="63" t="inlineStr">
        <is>
          <t xml:space="preserve">Migrated Template</t>
        </is>
      </c>
      <c r="GO8" s="63" t="inlineStr">
        <is>
          <t xml:space="preserve">China</t>
        </is>
      </c>
    </row>
    <row r="9" spans="1:308">
      <c r="A9" s="63" t="inlineStr">
        <is>
          <t xml:space="preserve">22300116-F02Rou001q00287</t>
        </is>
      </c>
      <c r="B9" s="63" t="inlineStr">
        <is>
          <t xml:space="preserve">CELLULAR_PHONE_CASE</t>
        </is>
      </c>
      <c r="C9" s="63" t="inlineStr">
        <is>
          <t xml:space="preserve">Edit (Partial Update)</t>
        </is>
      </c>
      <c r="G9" s="63" t="inlineStr">
        <is>
          <t xml:space="preserve">MOBILIUS Black Smoky Matte Case for iPhone 13, Roseberry Botanical</t>
        </is>
      </c>
      <c r="H9" s="63" t="inlineStr">
        <is>
          <t xml:space="preserve">Built-in magnetic ring compatible with MagSafe chargers and accessories; 2.12 mm TPU and polycarbonate back; camera cutout</t>
        </is>
      </c>
      <c r="I9" s="63" t="inlineStr">
        <is>
          <t xml:space="preserve">MOBILIUS</t>
        </is>
      </c>
      <c r="J9" s="63" t="inlineStr">
        <is>
          <t xml:space="preserve">ASIN</t>
        </is>
      </c>
      <c r="K9" s="63" t="inlineStr">
        <is>
          <t xml:space="preserve">B0HN2QCL56</t>
        </is>
      </c>
      <c r="L9" s="63" t="inlineStr">
        <is>
          <t xml:space="preserve">Electronics &gt; Cell Phones &amp; Accessories &gt; Cases, Holsters &amp; Sleeves &gt; Basic Cases (cell-phone-basic-cases)</t>
        </is>
      </c>
      <c r="U9" s="63" t="inlineStr">
        <is>
          <t xml:space="preserve">https://content.uvmaster.ru/223116-F02Ru001q287_2.jpg</t>
        </is>
      </c>
      <c r="V9" s="63" t="inlineStr">
        <is>
          <t xml:space="preserve">https://content.uvmaster.ru/223116-F02Ru001q287_3.jpg</t>
        </is>
      </c>
      <c r="W9" s="63" t="inlineStr">
        <is>
          <t xml:space="preserve">https://content.uvmaster.ru/223116-F02Ru001q287_4.jpg</t>
        </is>
      </c>
      <c r="X9" s="63" t="inlineStr">
        <is>
          <t xml:space="preserve">https://content.uvmaster.ru/223116-F02Ru001q287_5.jpg</t>
        </is>
      </c>
      <c r="Y9" s="63" t="inlineStr">
        <is>
          <t xml:space="preserve">https://content.uvmaster.ru/223116-F02Ru001q287_6.jpg</t>
        </is>
      </c>
      <c r="Z9" s="63" t="inlineStr">
        <is>
          <t xml:space="preserve">https://content.uvmaster.ru/223116-F02Ru001q287_7.jpg</t>
        </is>
      </c>
      <c r="AA9" s="63" t="inlineStr">
        <is>
          <t xml:space="preserve">https://content.uvmaster.ru/223116-F02Ru001q287_8.jpg</t>
        </is>
      </c>
      <c r="AB9" s="63" t="inlineStr">
        <is>
          <t xml:space="preserve">https://content.uvmaster.ru/223116-F02Ru001q287_9.jpg</t>
        </is>
      </c>
      <c r="AE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 s="63" t="inlineStr">
        <is>
          <t xml:space="preserve">MagSafe compatible magnetic ring: Built-in ring compatible with MagSafe chargers and accessories; N45 magnet, 2300 Gs, 55 mm outer and 46 mm inner diameter</t>
        </is>
      </c>
      <c r="AG9" s="63" t="inlineStr">
        <is>
          <t xml:space="preserve">Matte iPhone 13 case: Precise fit with a camera cutout that keeps the lens area open</t>
        </is>
      </c>
      <c r="AH9" s="63" t="inlineStr">
        <is>
          <t xml:space="preserve">Smoky matte back: 2.12 mm thick TPU and polycarbonate back panel with a translucent smoky dark gray matte finish, black frame and black buttons</t>
        </is>
      </c>
      <c r="AI9" s="63" t="inlineStr">
        <is>
          <t xml:space="preserve">Roseberry Botanical design: Decorative pink, red and green print on the smoky matte back</t>
        </is>
      </c>
      <c r="AJ9" s="63" t="inlineStr">
        <is>
          <t xml:space="preserve">Slim, lightweight protection: Guards against everyday scratches and bumps while keeping the phone easy to hold</t>
        </is>
      </c>
      <c r="AR9" s="63" t="inlineStr">
        <is>
          <t xml:space="preserve">Thermoplastic Polyurethane</t>
        </is>
      </c>
      <c r="AS9" s="63" t="inlineStr">
        <is>
          <t xml:space="preserve">Polycarbonate</t>
        </is>
      </c>
      <c r="BB9" s="63" t="inlineStr">
        <is>
          <t xml:space="preserve">Black</t>
        </is>
      </c>
      <c r="BE9" s="63" t="inlineStr">
        <is>
          <t xml:space="preserve">Thermoplastic Polyurethane, Polycarbonate</t>
        </is>
      </c>
      <c r="BM9" s="63" t="inlineStr">
        <is>
          <t xml:space="preserve">iPhone 13</t>
        </is>
      </c>
      <c r="DS9" t="inlineStr">
        <is>
          <t>New</t>
        </is>
      </c>
      <c r="DU9" t="inlineStr">
        <is>
          <t>26.00</t>
        </is>
      </c>
      <c r="DV9" t="inlineStr">
        <is>
          <t>A_GEN_TAX</t>
        </is>
      </c>
      <c r="DW9" s="63" t="inlineStr">
        <is>
          <t>2026-11-12</t>
        </is>
      </c>
      <c r="ES9" t="inlineStr">
        <is>
          <t>Fulfillment by Merchant (Default)</t>
        </is>
      </c>
      <c r="ET9" t="inlineStr">
        <is>
          <t>1</t>
        </is>
      </c>
      <c r="EU9">
        <v>28</v>
      </c>
      <c r="EX9" t="inlineStr">
        <is>
          <t>26.00</t>
        </is>
      </c>
      <c r="EZ9" t="inlineStr">
        <is>
          <t>20.79</t>
        </is>
      </c>
      <c r="FA9" t="inlineStr">
        <is>
          <t>26.00</t>
        </is>
      </c>
      <c r="FB9" t="inlineStr">
        <is>
          <t>25.99</t>
        </is>
      </c>
      <c r="FC9" t="inlineStr">
        <is>
          <t>2026-10-08</t>
        </is>
      </c>
      <c r="FD9" t="inlineStr">
        <is>
          <t>2027-10-07</t>
        </is>
      </c>
      <c r="FG9" t="inlineStr">
        <is>
          <t>24.69</t>
        </is>
      </c>
      <c r="FH9" t="inlineStr">
        <is>
          <t>20.79</t>
        </is>
      </c>
      <c r="FI9" t="inlineStr">
        <is>
          <t>26.00</t>
        </is>
      </c>
      <c r="FL9" t="inlineStr">
        <is>
          <t>Fixed</t>
        </is>
      </c>
      <c r="FM9" t="inlineStr">
        <is>
          <t>2</t>
        </is>
      </c>
      <c r="FN9" t="inlineStr">
        <is>
          <t>23.39</t>
        </is>
      </c>
      <c r="FO9" t="inlineStr">
        <is>
          <t>4</t>
        </is>
      </c>
      <c r="FP9" t="inlineStr">
        <is>
          <t>20.79</t>
        </is>
      </c>
      <c r="FW9" s="63" t="inlineStr">
        <is>
          <t xml:space="preserve">Migrated Template</t>
        </is>
      </c>
      <c r="GO9" s="63" t="inlineStr">
        <is>
          <t xml:space="preserve">China</t>
        </is>
      </c>
    </row>
    <row r="10" spans="1:308">
      <c r="A10" s="63" t="inlineStr">
        <is>
          <t xml:space="preserve">22300116-F02Rou001q00288</t>
        </is>
      </c>
      <c r="B10" s="63" t="inlineStr">
        <is>
          <t xml:space="preserve">CELLULAR_PHONE_CASE</t>
        </is>
      </c>
      <c r="C10" s="63" t="inlineStr">
        <is>
          <t xml:space="preserve">Edit (Partial Update)</t>
        </is>
      </c>
      <c r="G10" s="63" t="inlineStr">
        <is>
          <t xml:space="preserve">MOBILIUS Black Smoky Matte Case for iPhone 13, Red Currant Cornflower</t>
        </is>
      </c>
      <c r="H10" s="63" t="inlineStr">
        <is>
          <t xml:space="preserve">Built-in magnetic ring compatible with MagSafe chargers and accessories; 2.12 mm TPU and polycarbonate back; camera cutout</t>
        </is>
      </c>
      <c r="I10" s="63" t="inlineStr">
        <is>
          <t xml:space="preserve">MOBILIUS</t>
        </is>
      </c>
      <c r="J10" s="63" t="inlineStr">
        <is>
          <t xml:space="preserve">ASIN</t>
        </is>
      </c>
      <c r="K10" s="63" t="inlineStr">
        <is>
          <t xml:space="preserve">B0HN2SKQTL</t>
        </is>
      </c>
      <c r="L10" s="63" t="inlineStr">
        <is>
          <t xml:space="preserve">Electronics &gt; Cell Phones &amp; Accessories &gt; Cases, Holsters &amp; Sleeves &gt; Basic Cases (cell-phone-basic-cases)</t>
        </is>
      </c>
      <c r="U10" s="63" t="inlineStr">
        <is>
          <t xml:space="preserve">https://content.uvmaster.ru/223116-F02Ru001q288_2.jpg</t>
        </is>
      </c>
      <c r="V10" s="63" t="inlineStr">
        <is>
          <t xml:space="preserve">https://content.uvmaster.ru/223116-F02Ru001q288_3.jpg</t>
        </is>
      </c>
      <c r="W10" s="63" t="inlineStr">
        <is>
          <t xml:space="preserve">https://content.uvmaster.ru/223116-F02Ru001q288_4.jpg</t>
        </is>
      </c>
      <c r="X10" s="63" t="inlineStr">
        <is>
          <t xml:space="preserve">https://content.uvmaster.ru/223116-F02Ru001q288_5.jpg</t>
        </is>
      </c>
      <c r="Y10" s="63" t="inlineStr">
        <is>
          <t xml:space="preserve">https://content.uvmaster.ru/223116-F02Ru001q288_6.jpg</t>
        </is>
      </c>
      <c r="Z10" s="63" t="inlineStr">
        <is>
          <t xml:space="preserve">https://content.uvmaster.ru/223116-F02Ru001q288_7.jpg</t>
        </is>
      </c>
      <c r="AA10" s="63" t="inlineStr">
        <is>
          <t xml:space="preserve">https://content.uvmaster.ru/223116-F02Ru001q288_8.jpg</t>
        </is>
      </c>
      <c r="AB10" s="63" t="inlineStr">
        <is>
          <t xml:space="preserve">https://content.uvmaster.ru/223116-F02Ru001q288_9.jpg</t>
        </is>
      </c>
      <c r="AE1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 s="63" t="inlineStr">
        <is>
          <t xml:space="preserve">MagSafe compatible magnetic ring: Built-in ring compatible with MagSafe chargers and accessories; N45 magnet, 2300 Gs, 55 mm outer and 46 mm inner diameter</t>
        </is>
      </c>
      <c r="AG10" s="63" t="inlineStr">
        <is>
          <t xml:space="preserve">Matte iPhone 13 case: Precise fit with a camera cutout that keeps the lens area open</t>
        </is>
      </c>
      <c r="AH10" s="63" t="inlineStr">
        <is>
          <t xml:space="preserve">Smoky matte back: 2.12 mm thick TPU and polycarbonate back panel with a translucent smoky dark gray matte finish, black frame and black buttons</t>
        </is>
      </c>
      <c r="AI10" s="63" t="inlineStr">
        <is>
          <t xml:space="preserve">Red Currant Cornflower design: Decorative red, blue and green print on the smoky matte back</t>
        </is>
      </c>
      <c r="AJ10" s="63" t="inlineStr">
        <is>
          <t xml:space="preserve">Slim, lightweight protection: Guards against everyday scratches and bumps while keeping the phone easy to hold</t>
        </is>
      </c>
      <c r="AR10" s="63" t="inlineStr">
        <is>
          <t xml:space="preserve">Thermoplastic Polyurethane</t>
        </is>
      </c>
      <c r="AS10" s="63" t="inlineStr">
        <is>
          <t xml:space="preserve">Polycarbonate</t>
        </is>
      </c>
      <c r="BB10" s="63" t="inlineStr">
        <is>
          <t xml:space="preserve">Black</t>
        </is>
      </c>
      <c r="BE10" s="63" t="inlineStr">
        <is>
          <t xml:space="preserve">Thermoplastic Polyurethane, Polycarbonate</t>
        </is>
      </c>
      <c r="BM10" s="63" t="inlineStr">
        <is>
          <t xml:space="preserve">iPhone 13</t>
        </is>
      </c>
      <c r="DS10" t="inlineStr">
        <is>
          <t>New</t>
        </is>
      </c>
      <c r="DU10" t="inlineStr">
        <is>
          <t>26.00</t>
        </is>
      </c>
      <c r="DV10" t="inlineStr">
        <is>
          <t>A_GEN_TAX</t>
        </is>
      </c>
      <c r="DW10" s="63" t="inlineStr">
        <is>
          <t>2026-11-12</t>
        </is>
      </c>
      <c r="ES10" t="inlineStr">
        <is>
          <t>Fulfillment by Merchant (Default)</t>
        </is>
      </c>
      <c r="ET10" t="inlineStr">
        <is>
          <t>1</t>
        </is>
      </c>
      <c r="EU10">
        <v>28</v>
      </c>
      <c r="EX10" t="inlineStr">
        <is>
          <t>26.00</t>
        </is>
      </c>
      <c r="EZ10" t="inlineStr">
        <is>
          <t>20.79</t>
        </is>
      </c>
      <c r="FA10" t="inlineStr">
        <is>
          <t>26.00</t>
        </is>
      </c>
      <c r="FB10" t="inlineStr">
        <is>
          <t>25.99</t>
        </is>
      </c>
      <c r="FC10" t="inlineStr">
        <is>
          <t>2026-10-08</t>
        </is>
      </c>
      <c r="FD10" t="inlineStr">
        <is>
          <t>2027-10-07</t>
        </is>
      </c>
      <c r="FG10" t="inlineStr">
        <is>
          <t>24.69</t>
        </is>
      </c>
      <c r="FH10" t="inlineStr">
        <is>
          <t>20.79</t>
        </is>
      </c>
      <c r="FI10" t="inlineStr">
        <is>
          <t>26.00</t>
        </is>
      </c>
      <c r="FL10" t="inlineStr">
        <is>
          <t>Fixed</t>
        </is>
      </c>
      <c r="FM10" t="inlineStr">
        <is>
          <t>2</t>
        </is>
      </c>
      <c r="FN10" t="inlineStr">
        <is>
          <t>23.39</t>
        </is>
      </c>
      <c r="FO10" t="inlineStr">
        <is>
          <t>4</t>
        </is>
      </c>
      <c r="FP10" t="inlineStr">
        <is>
          <t>20.79</t>
        </is>
      </c>
      <c r="FW10" s="63" t="inlineStr">
        <is>
          <t xml:space="preserve">Migrated Template</t>
        </is>
      </c>
      <c r="GO10" s="63" t="inlineStr">
        <is>
          <t xml:space="preserve">China</t>
        </is>
      </c>
    </row>
    <row r="11" spans="1:308">
      <c r="A11" s="63" t="inlineStr">
        <is>
          <t xml:space="preserve">22300116-F02Rou001q00289</t>
        </is>
      </c>
      <c r="B11" s="63" t="inlineStr">
        <is>
          <t xml:space="preserve">CELLULAR_PHONE_CASE</t>
        </is>
      </c>
      <c r="C11" s="63" t="inlineStr">
        <is>
          <t xml:space="preserve">Edit (Partial Update)</t>
        </is>
      </c>
      <c r="G11" s="63" t="inlineStr">
        <is>
          <t xml:space="preserve">MOBILIUS Black Smoky Matte Case for iPhone 13, Strawberry Daisy</t>
        </is>
      </c>
      <c r="H11" s="63" t="inlineStr">
        <is>
          <t xml:space="preserve">Built-in magnetic ring compatible with MagSafe chargers and accessories; 2.12 mm TPU and polycarbonate back; camera cutout</t>
        </is>
      </c>
      <c r="I11" s="63" t="inlineStr">
        <is>
          <t xml:space="preserve">MOBILIUS</t>
        </is>
      </c>
      <c r="J11" s="63" t="inlineStr">
        <is>
          <t xml:space="preserve">ASIN</t>
        </is>
      </c>
      <c r="K11" s="63" t="inlineStr">
        <is>
          <t xml:space="preserve">B0HN2TGHTS</t>
        </is>
      </c>
      <c r="L11" s="63" t="inlineStr">
        <is>
          <t xml:space="preserve">Electronics &gt; Cell Phones &amp; Accessories &gt; Cases, Holsters &amp; Sleeves &gt; Basic Cases (cell-phone-basic-cases)</t>
        </is>
      </c>
      <c r="U11" s="63" t="inlineStr">
        <is>
          <t xml:space="preserve">https://content.uvmaster.ru/223116-F02Ru001q289_2.jpg</t>
        </is>
      </c>
      <c r="V11" s="63" t="inlineStr">
        <is>
          <t xml:space="preserve">https://content.uvmaster.ru/223116-F02Ru001q289_3.jpg</t>
        </is>
      </c>
      <c r="W11" s="63" t="inlineStr">
        <is>
          <t xml:space="preserve">https://content.uvmaster.ru/223116-F02Ru001q289_4.jpg</t>
        </is>
      </c>
      <c r="X11" s="63" t="inlineStr">
        <is>
          <t xml:space="preserve">https://content.uvmaster.ru/223116-F02Ru001q289_5.jpg</t>
        </is>
      </c>
      <c r="Y11" s="63" t="inlineStr">
        <is>
          <t xml:space="preserve">https://content.uvmaster.ru/223116-F02Ru001q289_6.jpg</t>
        </is>
      </c>
      <c r="Z11" s="63" t="inlineStr">
        <is>
          <t xml:space="preserve">https://content.uvmaster.ru/223116-F02Ru001q289_7.jpg</t>
        </is>
      </c>
      <c r="AA11" s="63" t="inlineStr">
        <is>
          <t xml:space="preserve">https://content.uvmaster.ru/223116-F02Ru001q289_8.jpg</t>
        </is>
      </c>
      <c r="AB11" s="63" t="inlineStr">
        <is>
          <t xml:space="preserve">https://content.uvmaster.ru/223116-F02Ru001q289_9.jpg</t>
        </is>
      </c>
      <c r="AE1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 s="63" t="inlineStr">
        <is>
          <t xml:space="preserve">MagSafe compatible magnetic ring: Built-in ring compatible with MagSafe chargers and accessories; N45 magnet, 2300 Gs, 55 mm outer and 46 mm inner diameter</t>
        </is>
      </c>
      <c r="AG11" s="63" t="inlineStr">
        <is>
          <t xml:space="preserve">Matte iPhone 13 case: Precise fit with a camera cutout that keeps the lens area open</t>
        </is>
      </c>
      <c r="AH11" s="63" t="inlineStr">
        <is>
          <t xml:space="preserve">Smoky matte back: 2.12 mm thick TPU and polycarbonate back panel with a translucent smoky dark gray matte finish, black frame and black buttons</t>
        </is>
      </c>
      <c r="AI11" s="63" t="inlineStr">
        <is>
          <t xml:space="preserve">Strawberry Daisy design: Decorative red, white and green print on the smoky matte back</t>
        </is>
      </c>
      <c r="AJ11" s="63" t="inlineStr">
        <is>
          <t xml:space="preserve">Slim, lightweight protection: Guards against everyday scratches and bumps while keeping the phone easy to hold</t>
        </is>
      </c>
      <c r="AR11" s="63" t="inlineStr">
        <is>
          <t xml:space="preserve">Thermoplastic Polyurethane</t>
        </is>
      </c>
      <c r="AS11" s="63" t="inlineStr">
        <is>
          <t xml:space="preserve">Polycarbonate</t>
        </is>
      </c>
      <c r="BB11" s="63" t="inlineStr">
        <is>
          <t xml:space="preserve">Black</t>
        </is>
      </c>
      <c r="BE11" s="63" t="inlineStr">
        <is>
          <t xml:space="preserve">Thermoplastic Polyurethane, Polycarbonate</t>
        </is>
      </c>
      <c r="BM11" s="63" t="inlineStr">
        <is>
          <t xml:space="preserve">iPhone 13</t>
        </is>
      </c>
      <c r="DS11" t="inlineStr">
        <is>
          <t>New</t>
        </is>
      </c>
      <c r="DU11" t="inlineStr">
        <is>
          <t>26.00</t>
        </is>
      </c>
      <c r="DV11" t="inlineStr">
        <is>
          <t>A_GEN_TAX</t>
        </is>
      </c>
      <c r="DW11" s="63" t="inlineStr">
        <is>
          <t>2026-11-12</t>
        </is>
      </c>
      <c r="ES11" t="inlineStr">
        <is>
          <t>Fulfillment by Merchant (Default)</t>
        </is>
      </c>
      <c r="ET11" t="inlineStr">
        <is>
          <t>1</t>
        </is>
      </c>
      <c r="EU11">
        <v>28</v>
      </c>
      <c r="EX11" t="inlineStr">
        <is>
          <t>26.00</t>
        </is>
      </c>
      <c r="EZ11" t="inlineStr">
        <is>
          <t>20.79</t>
        </is>
      </c>
      <c r="FA11" t="inlineStr">
        <is>
          <t>26.00</t>
        </is>
      </c>
      <c r="FB11" t="inlineStr">
        <is>
          <t>25.99</t>
        </is>
      </c>
      <c r="FC11" t="inlineStr">
        <is>
          <t>2026-10-08</t>
        </is>
      </c>
      <c r="FD11" t="inlineStr">
        <is>
          <t>2027-10-07</t>
        </is>
      </c>
      <c r="FG11" t="inlineStr">
        <is>
          <t>24.69</t>
        </is>
      </c>
      <c r="FH11" t="inlineStr">
        <is>
          <t>20.79</t>
        </is>
      </c>
      <c r="FI11" t="inlineStr">
        <is>
          <t>26.00</t>
        </is>
      </c>
      <c r="FL11" t="inlineStr">
        <is>
          <t>Fixed</t>
        </is>
      </c>
      <c r="FM11" t="inlineStr">
        <is>
          <t>2</t>
        </is>
      </c>
      <c r="FN11" t="inlineStr">
        <is>
          <t>23.39</t>
        </is>
      </c>
      <c r="FO11" t="inlineStr">
        <is>
          <t>4</t>
        </is>
      </c>
      <c r="FP11" t="inlineStr">
        <is>
          <t>20.79</t>
        </is>
      </c>
      <c r="FW11" s="63" t="inlineStr">
        <is>
          <t xml:space="preserve">Migrated Template</t>
        </is>
      </c>
      <c r="GO11" s="63" t="inlineStr">
        <is>
          <t xml:space="preserve">China</t>
        </is>
      </c>
    </row>
    <row r="12" spans="1:308">
      <c r="A12" s="63" t="inlineStr">
        <is>
          <t xml:space="preserve">22300116-F02Rou001q00291</t>
        </is>
      </c>
      <c r="B12" s="63" t="inlineStr">
        <is>
          <t xml:space="preserve">CELLULAR_PHONE_CASE</t>
        </is>
      </c>
      <c r="C12" s="63" t="inlineStr">
        <is>
          <t xml:space="preserve">Edit (Partial Update)</t>
        </is>
      </c>
      <c r="G12" s="63" t="inlineStr">
        <is>
          <t xml:space="preserve">MOBILIUS Black Smoky Matte Case for iPhone 13, Yellowstone Stamp Collage</t>
        </is>
      </c>
      <c r="H12" s="63" t="inlineStr">
        <is>
          <t xml:space="preserve">Built-in magnetic ring compatible with MagSafe chargers and accessories; 2.12 mm TPU and polycarbonate back; camera cutout</t>
        </is>
      </c>
      <c r="I12" s="63" t="inlineStr">
        <is>
          <t xml:space="preserve">MOBILIUS</t>
        </is>
      </c>
      <c r="J12" s="63" t="inlineStr">
        <is>
          <t xml:space="preserve">ASIN</t>
        </is>
      </c>
      <c r="K12" s="63" t="inlineStr">
        <is>
          <t xml:space="preserve">B0HN338C3T</t>
        </is>
      </c>
      <c r="L12" s="63" t="inlineStr">
        <is>
          <t xml:space="preserve">Electronics &gt; Cell Phones &amp; Accessories &gt; Cases, Holsters &amp; Sleeves &gt; Basic Cases (cell-phone-basic-cases)</t>
        </is>
      </c>
      <c r="U12" s="63" t="inlineStr">
        <is>
          <t xml:space="preserve">https://content.uvmaster.ru/223116-F02Ru001q291_2.jpg</t>
        </is>
      </c>
      <c r="V12" s="63" t="inlineStr">
        <is>
          <t xml:space="preserve">https://content.uvmaster.ru/223116-F02Ru001q291_3.jpg</t>
        </is>
      </c>
      <c r="W12" s="63" t="inlineStr">
        <is>
          <t xml:space="preserve">https://content.uvmaster.ru/223116-F02Ru001q291_4.jpg</t>
        </is>
      </c>
      <c r="X12" s="63" t="inlineStr">
        <is>
          <t xml:space="preserve">https://content.uvmaster.ru/223116-F02Ru001q291_5.jpg</t>
        </is>
      </c>
      <c r="Y12" s="63" t="inlineStr">
        <is>
          <t xml:space="preserve">https://content.uvmaster.ru/223116-F02Ru001q291_6.jpg</t>
        </is>
      </c>
      <c r="Z12" s="63" t="inlineStr">
        <is>
          <t xml:space="preserve">https://content.uvmaster.ru/223116-F02Ru001q291_7.jpg</t>
        </is>
      </c>
      <c r="AA12" s="63" t="inlineStr">
        <is>
          <t xml:space="preserve">https://content.uvmaster.ru/223116-F02Ru001q291_8.jpg</t>
        </is>
      </c>
      <c r="AB12" s="63" t="inlineStr">
        <is>
          <t xml:space="preserve">https://content.uvmaster.ru/223116-F02Ru001q291_9.jpg</t>
        </is>
      </c>
      <c r="AE1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 s="63" t="inlineStr">
        <is>
          <t xml:space="preserve">MagSafe compatible magnetic ring: Built-in ring compatible with MagSafe chargers and accessories; N45 magnet, 2300 Gs, 55 mm outer and 46 mm inner diameter</t>
        </is>
      </c>
      <c r="AG12" s="63" t="inlineStr">
        <is>
          <t xml:space="preserve">Matte iPhone 13 case: Precise fit with a camera cutout that keeps the lens area open</t>
        </is>
      </c>
      <c r="AH12" s="63" t="inlineStr">
        <is>
          <t xml:space="preserve">Smoky matte back: 2.12 mm thick TPU and polycarbonate back panel with a translucent smoky dark gray matte finish, black frame and black buttons</t>
        </is>
      </c>
      <c r="AI12" s="63" t="inlineStr">
        <is>
          <t xml:space="preserve">Yellowstone Stamp Collage design: Decorative multicolor (teal, cream and brown) print on the smoky matte back</t>
        </is>
      </c>
      <c r="AJ12" s="63" t="inlineStr">
        <is>
          <t xml:space="preserve">Slim, lightweight protection: Guards against everyday scratches and bumps while keeping the phone easy to hold</t>
        </is>
      </c>
      <c r="AR12" s="63" t="inlineStr">
        <is>
          <t xml:space="preserve">Thermoplastic Polyurethane</t>
        </is>
      </c>
      <c r="AS12" s="63" t="inlineStr">
        <is>
          <t xml:space="preserve">Polycarbonate</t>
        </is>
      </c>
      <c r="BB12" s="63" t="inlineStr">
        <is>
          <t xml:space="preserve">Black</t>
        </is>
      </c>
      <c r="BE12" s="63" t="inlineStr">
        <is>
          <t xml:space="preserve">Thermoplastic Polyurethane, Polycarbonate</t>
        </is>
      </c>
      <c r="BM12" s="63" t="inlineStr">
        <is>
          <t xml:space="preserve">iPhone 13</t>
        </is>
      </c>
      <c r="DS12" t="inlineStr">
        <is>
          <t>New</t>
        </is>
      </c>
      <c r="DU12" t="inlineStr">
        <is>
          <t>26.00</t>
        </is>
      </c>
      <c r="DV12" t="inlineStr">
        <is>
          <t>A_GEN_TAX</t>
        </is>
      </c>
      <c r="DW12" s="63" t="inlineStr">
        <is>
          <t>2026-11-12</t>
        </is>
      </c>
      <c r="ES12" t="inlineStr">
        <is>
          <t>Fulfillment by Merchant (Default)</t>
        </is>
      </c>
      <c r="ET12" t="inlineStr">
        <is>
          <t>1</t>
        </is>
      </c>
      <c r="EU12">
        <v>28</v>
      </c>
      <c r="EX12" t="inlineStr">
        <is>
          <t>26.00</t>
        </is>
      </c>
      <c r="EZ12" t="inlineStr">
        <is>
          <t>20.79</t>
        </is>
      </c>
      <c r="FA12" t="inlineStr">
        <is>
          <t>26.00</t>
        </is>
      </c>
      <c r="FB12" t="inlineStr">
        <is>
          <t>25.99</t>
        </is>
      </c>
      <c r="FC12" t="inlineStr">
        <is>
          <t>2026-10-08</t>
        </is>
      </c>
      <c r="FD12" t="inlineStr">
        <is>
          <t>2027-10-07</t>
        </is>
      </c>
      <c r="FG12" t="inlineStr">
        <is>
          <t>24.69</t>
        </is>
      </c>
      <c r="FH12" t="inlineStr">
        <is>
          <t>20.79</t>
        </is>
      </c>
      <c r="FI12" t="inlineStr">
        <is>
          <t>26.00</t>
        </is>
      </c>
      <c r="FL12" t="inlineStr">
        <is>
          <t>Fixed</t>
        </is>
      </c>
      <c r="FM12" t="inlineStr">
        <is>
          <t>2</t>
        </is>
      </c>
      <c r="FN12" t="inlineStr">
        <is>
          <t>23.39</t>
        </is>
      </c>
      <c r="FO12" t="inlineStr">
        <is>
          <t>4</t>
        </is>
      </c>
      <c r="FP12" t="inlineStr">
        <is>
          <t>20.79</t>
        </is>
      </c>
      <c r="FW12" s="63" t="inlineStr">
        <is>
          <t xml:space="preserve">Migrated Template</t>
        </is>
      </c>
      <c r="GO12" s="63" t="inlineStr">
        <is>
          <t xml:space="preserve">China</t>
        </is>
      </c>
    </row>
    <row r="13" spans="1:308">
      <c r="A13" s="63" t="inlineStr">
        <is>
          <t xml:space="preserve">22300116-F02Rou001q00292</t>
        </is>
      </c>
      <c r="B13" s="63" t="inlineStr">
        <is>
          <t xml:space="preserve">CELLULAR_PHONE_CASE</t>
        </is>
      </c>
      <c r="C13" s="63" t="inlineStr">
        <is>
          <t xml:space="preserve">Edit (Partial Update)</t>
        </is>
      </c>
      <c r="G13" s="63" t="inlineStr">
        <is>
          <t xml:space="preserve">MOBILIUS Black Smoky Matte Case for iPhone 13, Joshua Tree Stamp Collage</t>
        </is>
      </c>
      <c r="H13" s="63" t="inlineStr">
        <is>
          <t xml:space="preserve">Built-in magnetic ring compatible with MagSafe chargers and accessories; 2.12 mm TPU and polycarbonate back; camera cutout</t>
        </is>
      </c>
      <c r="I13" s="63" t="inlineStr">
        <is>
          <t xml:space="preserve">MOBILIUS</t>
        </is>
      </c>
      <c r="J13" s="63" t="inlineStr">
        <is>
          <t xml:space="preserve">ASIN</t>
        </is>
      </c>
      <c r="K13" s="63" t="inlineStr">
        <is>
          <t xml:space="preserve">B0HN2L9VVR</t>
        </is>
      </c>
      <c r="L13" s="63" t="inlineStr">
        <is>
          <t xml:space="preserve">Electronics &gt; Cell Phones &amp; Accessories &gt; Cases, Holsters &amp; Sleeves &gt; Basic Cases (cell-phone-basic-cases)</t>
        </is>
      </c>
      <c r="U13" s="63" t="inlineStr">
        <is>
          <t xml:space="preserve">https://content.uvmaster.ru/223116-F02Ru001q292_2.jpg</t>
        </is>
      </c>
      <c r="V13" s="63" t="inlineStr">
        <is>
          <t xml:space="preserve">https://content.uvmaster.ru/223116-F02Ru001q292_3.jpg</t>
        </is>
      </c>
      <c r="W13" s="63" t="inlineStr">
        <is>
          <t xml:space="preserve">https://content.uvmaster.ru/223116-F02Ru001q292_4.jpg</t>
        </is>
      </c>
      <c r="X13" s="63" t="inlineStr">
        <is>
          <t xml:space="preserve">https://content.uvmaster.ru/223116-F02Ru001q292_5.jpg</t>
        </is>
      </c>
      <c r="Y13" s="63" t="inlineStr">
        <is>
          <t xml:space="preserve">https://content.uvmaster.ru/223116-F02Ru001q292_6.jpg</t>
        </is>
      </c>
      <c r="Z13" s="63" t="inlineStr">
        <is>
          <t xml:space="preserve">https://content.uvmaster.ru/223116-F02Ru001q292_7.jpg</t>
        </is>
      </c>
      <c r="AA13" s="63" t="inlineStr">
        <is>
          <t xml:space="preserve">https://content.uvmaster.ru/223116-F02Ru001q292_8.jpg</t>
        </is>
      </c>
      <c r="AB13" s="63" t="inlineStr">
        <is>
          <t xml:space="preserve">https://content.uvmaster.ru/223116-F02Ru001q292_9.jpg</t>
        </is>
      </c>
      <c r="AE1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 s="63" t="inlineStr">
        <is>
          <t xml:space="preserve">MagSafe compatible magnetic ring: Built-in ring compatible with MagSafe chargers and accessories; N45 magnet, 2300 Gs, 55 mm outer and 46 mm inner diameter</t>
        </is>
      </c>
      <c r="AG13" s="63" t="inlineStr">
        <is>
          <t xml:space="preserve">Matte iPhone 13 case: Precise fit with a camera cutout that keeps the lens area open</t>
        </is>
      </c>
      <c r="AH13" s="63" t="inlineStr">
        <is>
          <t xml:space="preserve">Smoky matte back: 2.12 mm thick TPU and polycarbonate back panel with a translucent smoky dark gray matte finish, black frame and black buttons</t>
        </is>
      </c>
      <c r="AI13" s="63" t="inlineStr">
        <is>
          <t xml:space="preserve">Joshua Tree Stamp Collage design: Decorative multicolor (teal, pink and cream) print on the smoky matte back</t>
        </is>
      </c>
      <c r="AJ13" s="63" t="inlineStr">
        <is>
          <t xml:space="preserve">Slim, lightweight protection: Guards against everyday scratches and bumps while keeping the phone easy to hold</t>
        </is>
      </c>
      <c r="AR13" s="63" t="inlineStr">
        <is>
          <t xml:space="preserve">Thermoplastic Polyurethane</t>
        </is>
      </c>
      <c r="AS13" s="63" t="inlineStr">
        <is>
          <t xml:space="preserve">Polycarbonate</t>
        </is>
      </c>
      <c r="BB13" s="63" t="inlineStr">
        <is>
          <t xml:space="preserve">Black</t>
        </is>
      </c>
      <c r="BE13" s="63" t="inlineStr">
        <is>
          <t xml:space="preserve">Thermoplastic Polyurethane, Polycarbonate</t>
        </is>
      </c>
      <c r="BM13" s="63" t="inlineStr">
        <is>
          <t xml:space="preserve">iPhone 13</t>
        </is>
      </c>
      <c r="DS13" t="inlineStr">
        <is>
          <t>New</t>
        </is>
      </c>
      <c r="DU13" t="inlineStr">
        <is>
          <t>26.00</t>
        </is>
      </c>
      <c r="DV13" t="inlineStr">
        <is>
          <t>A_GEN_TAX</t>
        </is>
      </c>
      <c r="DW13" s="63" t="inlineStr">
        <is>
          <t>2026-11-12</t>
        </is>
      </c>
      <c r="ES13" t="inlineStr">
        <is>
          <t>Fulfillment by Merchant (Default)</t>
        </is>
      </c>
      <c r="ET13" t="inlineStr">
        <is>
          <t>1</t>
        </is>
      </c>
      <c r="EU13">
        <v>28</v>
      </c>
      <c r="EX13" t="inlineStr">
        <is>
          <t>26.00</t>
        </is>
      </c>
      <c r="EZ13" t="inlineStr">
        <is>
          <t>20.79</t>
        </is>
      </c>
      <c r="FA13" t="inlineStr">
        <is>
          <t>26.00</t>
        </is>
      </c>
      <c r="FB13" t="inlineStr">
        <is>
          <t>25.99</t>
        </is>
      </c>
      <c r="FC13" t="inlineStr">
        <is>
          <t>2026-10-08</t>
        </is>
      </c>
      <c r="FD13" t="inlineStr">
        <is>
          <t>2027-10-07</t>
        </is>
      </c>
      <c r="FG13" t="inlineStr">
        <is>
          <t>24.69</t>
        </is>
      </c>
      <c r="FH13" t="inlineStr">
        <is>
          <t>20.79</t>
        </is>
      </c>
      <c r="FI13" t="inlineStr">
        <is>
          <t>26.00</t>
        </is>
      </c>
      <c r="FL13" t="inlineStr">
        <is>
          <t>Fixed</t>
        </is>
      </c>
      <c r="FM13" t="inlineStr">
        <is>
          <t>2</t>
        </is>
      </c>
      <c r="FN13" t="inlineStr">
        <is>
          <t>23.39</t>
        </is>
      </c>
      <c r="FO13" t="inlineStr">
        <is>
          <t>4</t>
        </is>
      </c>
      <c r="FP13" t="inlineStr">
        <is>
          <t>20.79</t>
        </is>
      </c>
      <c r="FW13" s="63" t="inlineStr">
        <is>
          <t xml:space="preserve">Migrated Template</t>
        </is>
      </c>
      <c r="GO13" s="63" t="inlineStr">
        <is>
          <t xml:space="preserve">China</t>
        </is>
      </c>
    </row>
    <row r="14" spans="1:308">
      <c r="A14" s="63" t="inlineStr">
        <is>
          <t xml:space="preserve">22300116-F02Rou001q00293</t>
        </is>
      </c>
      <c r="B14" s="63" t="inlineStr">
        <is>
          <t xml:space="preserve">CELLULAR_PHONE_CASE</t>
        </is>
      </c>
      <c r="C14" s="63" t="inlineStr">
        <is>
          <t xml:space="preserve">Edit (Partial Update)</t>
        </is>
      </c>
      <c r="G14" s="63" t="inlineStr">
        <is>
          <t xml:space="preserve">MOBILIUS Black Smoky Matte Case for iPhone 13, Grand Canyon Stamp Collage</t>
        </is>
      </c>
      <c r="H14" s="63" t="inlineStr">
        <is>
          <t xml:space="preserve">Built-in magnetic ring compatible with MagSafe chargers and accessories; 2.12 mm TPU and polycarbonate back; camera cutout</t>
        </is>
      </c>
      <c r="I14" s="63" t="inlineStr">
        <is>
          <t xml:space="preserve">MOBILIUS</t>
        </is>
      </c>
      <c r="J14" s="63" t="inlineStr">
        <is>
          <t xml:space="preserve">ASIN</t>
        </is>
      </c>
      <c r="K14" s="63" t="inlineStr">
        <is>
          <t xml:space="preserve">B0HN2SWV38</t>
        </is>
      </c>
      <c r="L14" s="63" t="inlineStr">
        <is>
          <t xml:space="preserve">Electronics &gt; Cell Phones &amp; Accessories &gt; Cases, Holsters &amp; Sleeves &gt; Basic Cases (cell-phone-basic-cases)</t>
        </is>
      </c>
      <c r="U14" s="63" t="inlineStr">
        <is>
          <t xml:space="preserve">https://content.uvmaster.ru/223116-F02Ru001q293_2.jpg</t>
        </is>
      </c>
      <c r="V14" s="63" t="inlineStr">
        <is>
          <t xml:space="preserve">https://content.uvmaster.ru/223116-F02Ru001q293_3.jpg</t>
        </is>
      </c>
      <c r="W14" s="63" t="inlineStr">
        <is>
          <t xml:space="preserve">https://content.uvmaster.ru/223116-F02Ru001q293_4.jpg</t>
        </is>
      </c>
      <c r="X14" s="63" t="inlineStr">
        <is>
          <t xml:space="preserve">https://content.uvmaster.ru/223116-F02Ru001q293_5.jpg</t>
        </is>
      </c>
      <c r="Y14" s="63" t="inlineStr">
        <is>
          <t xml:space="preserve">https://content.uvmaster.ru/223116-F02Ru001q293_6.jpg</t>
        </is>
      </c>
      <c r="Z14" s="63" t="inlineStr">
        <is>
          <t xml:space="preserve">https://content.uvmaster.ru/223116-F02Ru001q293_7.jpg</t>
        </is>
      </c>
      <c r="AA14" s="63" t="inlineStr">
        <is>
          <t xml:space="preserve">https://content.uvmaster.ru/223116-F02Ru001q293_8.jpg</t>
        </is>
      </c>
      <c r="AB14" s="63" t="inlineStr">
        <is>
          <t xml:space="preserve">https://content.uvmaster.ru/223116-F02Ru001q293_9.jpg</t>
        </is>
      </c>
      <c r="AE1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4" s="63" t="inlineStr">
        <is>
          <t xml:space="preserve">MagSafe compatible magnetic ring: Built-in ring compatible with MagSafe chargers and accessories; N45 magnet, 2300 Gs, 55 mm outer and 46 mm inner diameter</t>
        </is>
      </c>
      <c r="AG14" s="63" t="inlineStr">
        <is>
          <t xml:space="preserve">Matte iPhone 13 case: Precise fit with a camera cutout that keeps the lens area open</t>
        </is>
      </c>
      <c r="AH14" s="63" t="inlineStr">
        <is>
          <t xml:space="preserve">Smoky matte back: 2.12 mm thick TPU and polycarbonate back panel with a translucent smoky dark gray matte finish, black frame and black buttons</t>
        </is>
      </c>
      <c r="AI14" s="63" t="inlineStr">
        <is>
          <t xml:space="preserve">Grand Canyon Stamp Collage design: Decorative multicolor (teal, green and orange) print on the smoky matte back</t>
        </is>
      </c>
      <c r="AJ14" s="63" t="inlineStr">
        <is>
          <t xml:space="preserve">Slim, lightweight protection: Guards against everyday scratches and bumps while keeping the phone easy to hold</t>
        </is>
      </c>
      <c r="AR14" s="63" t="inlineStr">
        <is>
          <t xml:space="preserve">Thermoplastic Polyurethane</t>
        </is>
      </c>
      <c r="AS14" s="63" t="inlineStr">
        <is>
          <t xml:space="preserve">Polycarbonate</t>
        </is>
      </c>
      <c r="BB14" s="63" t="inlineStr">
        <is>
          <t xml:space="preserve">Black</t>
        </is>
      </c>
      <c r="BE14" s="63" t="inlineStr">
        <is>
          <t xml:space="preserve">Thermoplastic Polyurethane, Polycarbonate</t>
        </is>
      </c>
      <c r="BM14" s="63" t="inlineStr">
        <is>
          <t xml:space="preserve">iPhone 13</t>
        </is>
      </c>
      <c r="DS14" t="inlineStr">
        <is>
          <t>New</t>
        </is>
      </c>
      <c r="DU14" t="inlineStr">
        <is>
          <t>26.00</t>
        </is>
      </c>
      <c r="DV14" t="inlineStr">
        <is>
          <t>A_GEN_TAX</t>
        </is>
      </c>
      <c r="DW14" s="63" t="inlineStr">
        <is>
          <t>2026-11-12</t>
        </is>
      </c>
      <c r="ES14" t="inlineStr">
        <is>
          <t>Fulfillment by Merchant (Default)</t>
        </is>
      </c>
      <c r="ET14" t="inlineStr">
        <is>
          <t>1</t>
        </is>
      </c>
      <c r="EU14">
        <v>28</v>
      </c>
      <c r="EX14" t="inlineStr">
        <is>
          <t>26.00</t>
        </is>
      </c>
      <c r="EZ14" t="inlineStr">
        <is>
          <t>20.79</t>
        </is>
      </c>
      <c r="FA14" t="inlineStr">
        <is>
          <t>26.00</t>
        </is>
      </c>
      <c r="FB14" t="inlineStr">
        <is>
          <t>25.99</t>
        </is>
      </c>
      <c r="FC14" t="inlineStr">
        <is>
          <t>2026-10-08</t>
        </is>
      </c>
      <c r="FD14" t="inlineStr">
        <is>
          <t>2027-10-07</t>
        </is>
      </c>
      <c r="FG14" t="inlineStr">
        <is>
          <t>24.69</t>
        </is>
      </c>
      <c r="FH14" t="inlineStr">
        <is>
          <t>20.79</t>
        </is>
      </c>
      <c r="FI14" t="inlineStr">
        <is>
          <t>26.00</t>
        </is>
      </c>
      <c r="FL14" t="inlineStr">
        <is>
          <t>Fixed</t>
        </is>
      </c>
      <c r="FM14" t="inlineStr">
        <is>
          <t>2</t>
        </is>
      </c>
      <c r="FN14" t="inlineStr">
        <is>
          <t>23.39</t>
        </is>
      </c>
      <c r="FO14" t="inlineStr">
        <is>
          <t>4</t>
        </is>
      </c>
      <c r="FP14" t="inlineStr">
        <is>
          <t>20.79</t>
        </is>
      </c>
      <c r="FW14" s="63" t="inlineStr">
        <is>
          <t xml:space="preserve">Migrated Template</t>
        </is>
      </c>
      <c r="GO14" s="63" t="inlineStr">
        <is>
          <t xml:space="preserve">China</t>
        </is>
      </c>
    </row>
    <row r="15" spans="1:308">
      <c r="A15" s="63" t="inlineStr">
        <is>
          <t xml:space="preserve">22300116-F02Rou001q00294</t>
        </is>
      </c>
      <c r="B15" s="63" t="inlineStr">
        <is>
          <t xml:space="preserve">CELLULAR_PHONE_CASE</t>
        </is>
      </c>
      <c r="C15" s="63" t="inlineStr">
        <is>
          <t xml:space="preserve">Edit (Partial Update)</t>
        </is>
      </c>
      <c r="G15" s="63" t="inlineStr">
        <is>
          <t xml:space="preserve">MOBILIUS Black Smoky Matte Case for iPhone 13, Acadia Stamp Collage</t>
        </is>
      </c>
      <c r="H15" s="63" t="inlineStr">
        <is>
          <t xml:space="preserve">Built-in magnetic ring compatible with MagSafe chargers and accessories; 2.12 mm TPU and polycarbonate back; camera cutout</t>
        </is>
      </c>
      <c r="I15" s="63" t="inlineStr">
        <is>
          <t xml:space="preserve">MOBILIUS</t>
        </is>
      </c>
      <c r="J15" s="63" t="inlineStr">
        <is>
          <t xml:space="preserve">ASIN</t>
        </is>
      </c>
      <c r="K15" s="63" t="inlineStr">
        <is>
          <t xml:space="preserve">B0HN2QC352</t>
        </is>
      </c>
      <c r="L15" s="63" t="inlineStr">
        <is>
          <t xml:space="preserve">Electronics &gt; Cell Phones &amp; Accessories &gt; Cases, Holsters &amp; Sleeves &gt; Basic Cases (cell-phone-basic-cases)</t>
        </is>
      </c>
      <c r="U15" s="63" t="inlineStr">
        <is>
          <t xml:space="preserve">https://content.uvmaster.ru/223116-F02Ru001q294_2.jpg</t>
        </is>
      </c>
      <c r="V15" s="63" t="inlineStr">
        <is>
          <t xml:space="preserve">https://content.uvmaster.ru/223116-F02Ru001q294_3.jpg</t>
        </is>
      </c>
      <c r="W15" s="63" t="inlineStr">
        <is>
          <t xml:space="preserve">https://content.uvmaster.ru/223116-F02Ru001q294_4.jpg</t>
        </is>
      </c>
      <c r="X15" s="63" t="inlineStr">
        <is>
          <t xml:space="preserve">https://content.uvmaster.ru/223116-F02Ru001q294_5.jpg</t>
        </is>
      </c>
      <c r="Y15" s="63" t="inlineStr">
        <is>
          <t xml:space="preserve">https://content.uvmaster.ru/223116-F02Ru001q294_6.jpg</t>
        </is>
      </c>
      <c r="Z15" s="63" t="inlineStr">
        <is>
          <t xml:space="preserve">https://content.uvmaster.ru/223116-F02Ru001q294_7.jpg</t>
        </is>
      </c>
      <c r="AA15" s="63" t="inlineStr">
        <is>
          <t xml:space="preserve">https://content.uvmaster.ru/223116-F02Ru001q294_8.jpg</t>
        </is>
      </c>
      <c r="AB15" s="63" t="inlineStr">
        <is>
          <t xml:space="preserve">https://content.uvmaster.ru/223116-F02Ru001q294_9.jpg</t>
        </is>
      </c>
      <c r="AE1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5" s="63" t="inlineStr">
        <is>
          <t xml:space="preserve">MagSafe compatible magnetic ring: Built-in ring compatible with MagSafe chargers and accessories; N45 magnet, 2300 Gs, 55 mm outer and 46 mm inner diameter</t>
        </is>
      </c>
      <c r="AG15" s="63" t="inlineStr">
        <is>
          <t xml:space="preserve">Matte iPhone 13 case: Precise fit with a camera cutout that keeps the lens area open</t>
        </is>
      </c>
      <c r="AH15" s="63" t="inlineStr">
        <is>
          <t xml:space="preserve">Smoky matte back: 2.12 mm thick TPU and polycarbonate back panel with a translucent smoky dark gray matte finish, black frame and black buttons</t>
        </is>
      </c>
      <c r="AI15" s="63" t="inlineStr">
        <is>
          <t xml:space="preserve">Acadia Stamp Collage design: Decorative multicolor (green, teal and cream) print on the smoky matte back</t>
        </is>
      </c>
      <c r="AJ15" s="63" t="inlineStr">
        <is>
          <t xml:space="preserve">Slim, lightweight protection: Guards against everyday scratches and bumps while keeping the phone easy to hold</t>
        </is>
      </c>
      <c r="AR15" s="63" t="inlineStr">
        <is>
          <t xml:space="preserve">Thermoplastic Polyurethane</t>
        </is>
      </c>
      <c r="AS15" s="63" t="inlineStr">
        <is>
          <t xml:space="preserve">Polycarbonate</t>
        </is>
      </c>
      <c r="BB15" s="63" t="inlineStr">
        <is>
          <t xml:space="preserve">Black</t>
        </is>
      </c>
      <c r="BE15" s="63" t="inlineStr">
        <is>
          <t xml:space="preserve">Thermoplastic Polyurethane, Polycarbonate</t>
        </is>
      </c>
      <c r="BM15" s="63" t="inlineStr">
        <is>
          <t xml:space="preserve">iPhone 13</t>
        </is>
      </c>
      <c r="DS15" t="inlineStr">
        <is>
          <t>New</t>
        </is>
      </c>
      <c r="DU15" t="inlineStr">
        <is>
          <t>26.00</t>
        </is>
      </c>
      <c r="DV15" t="inlineStr">
        <is>
          <t>A_GEN_TAX</t>
        </is>
      </c>
      <c r="DW15" s="63" t="inlineStr">
        <is>
          <t>2026-11-12</t>
        </is>
      </c>
      <c r="ES15" t="inlineStr">
        <is>
          <t>Fulfillment by Merchant (Default)</t>
        </is>
      </c>
      <c r="ET15" t="inlineStr">
        <is>
          <t>1</t>
        </is>
      </c>
      <c r="EU15">
        <v>28</v>
      </c>
      <c r="EX15" t="inlineStr">
        <is>
          <t>26.00</t>
        </is>
      </c>
      <c r="EZ15" t="inlineStr">
        <is>
          <t>20.79</t>
        </is>
      </c>
      <c r="FA15" t="inlineStr">
        <is>
          <t>26.00</t>
        </is>
      </c>
      <c r="FB15" t="inlineStr">
        <is>
          <t>25.99</t>
        </is>
      </c>
      <c r="FC15" t="inlineStr">
        <is>
          <t>2026-10-08</t>
        </is>
      </c>
      <c r="FD15" t="inlineStr">
        <is>
          <t>2027-10-07</t>
        </is>
      </c>
      <c r="FG15" t="inlineStr">
        <is>
          <t>24.69</t>
        </is>
      </c>
      <c r="FH15" t="inlineStr">
        <is>
          <t>20.79</t>
        </is>
      </c>
      <c r="FI15" t="inlineStr">
        <is>
          <t>26.00</t>
        </is>
      </c>
      <c r="FL15" t="inlineStr">
        <is>
          <t>Fixed</t>
        </is>
      </c>
      <c r="FM15" t="inlineStr">
        <is>
          <t>2</t>
        </is>
      </c>
      <c r="FN15" t="inlineStr">
        <is>
          <t>23.39</t>
        </is>
      </c>
      <c r="FO15" t="inlineStr">
        <is>
          <t>4</t>
        </is>
      </c>
      <c r="FP15" t="inlineStr">
        <is>
          <t>20.79</t>
        </is>
      </c>
      <c r="FW15" s="63" t="inlineStr">
        <is>
          <t xml:space="preserve">Migrated Template</t>
        </is>
      </c>
      <c r="GO15" s="63" t="inlineStr">
        <is>
          <t xml:space="preserve">China</t>
        </is>
      </c>
    </row>
    <row r="16" spans="1:308">
      <c r="A16" s="63" t="inlineStr">
        <is>
          <t xml:space="preserve">22300116-F02Rou001q00295</t>
        </is>
      </c>
      <c r="B16" s="63" t="inlineStr">
        <is>
          <t xml:space="preserve">CELLULAR_PHONE_CASE</t>
        </is>
      </c>
      <c r="C16" s="63" t="inlineStr">
        <is>
          <t xml:space="preserve">Edit (Partial Update)</t>
        </is>
      </c>
      <c r="G16" s="63" t="inlineStr">
        <is>
          <t xml:space="preserve">MOBILIUS Black Smoky Matte Case for iPhone 13, Zion Stamp Collage</t>
        </is>
      </c>
      <c r="H16" s="63" t="inlineStr">
        <is>
          <t xml:space="preserve">Built-in magnetic ring compatible with MagSafe chargers and accessories; 2.12 mm TPU and polycarbonate back; camera cutout</t>
        </is>
      </c>
      <c r="I16" s="63" t="inlineStr">
        <is>
          <t xml:space="preserve">MOBILIUS</t>
        </is>
      </c>
      <c r="J16" s="63" t="inlineStr">
        <is>
          <t xml:space="preserve">ASIN</t>
        </is>
      </c>
      <c r="K16" s="63" t="inlineStr">
        <is>
          <t xml:space="preserve">B0HN2ZJXV7</t>
        </is>
      </c>
      <c r="L16" s="63" t="inlineStr">
        <is>
          <t xml:space="preserve">Electronics &gt; Cell Phones &amp; Accessories &gt; Cases, Holsters &amp; Sleeves &gt; Basic Cases (cell-phone-basic-cases)</t>
        </is>
      </c>
      <c r="U16" s="63" t="inlineStr">
        <is>
          <t xml:space="preserve">https://content.uvmaster.ru/223116-F02Ru001q295_2.jpg</t>
        </is>
      </c>
      <c r="V16" s="63" t="inlineStr">
        <is>
          <t xml:space="preserve">https://content.uvmaster.ru/223116-F02Ru001q295_3.jpg</t>
        </is>
      </c>
      <c r="W16" s="63" t="inlineStr">
        <is>
          <t xml:space="preserve">https://content.uvmaster.ru/223116-F02Ru001q295_4.jpg</t>
        </is>
      </c>
      <c r="X16" s="63" t="inlineStr">
        <is>
          <t xml:space="preserve">https://content.uvmaster.ru/223116-F02Ru001q295_5.jpg</t>
        </is>
      </c>
      <c r="Y16" s="63" t="inlineStr">
        <is>
          <t xml:space="preserve">https://content.uvmaster.ru/223116-F02Ru001q295_6.jpg</t>
        </is>
      </c>
      <c r="Z16" s="63" t="inlineStr">
        <is>
          <t xml:space="preserve">https://content.uvmaster.ru/223116-F02Ru001q295_7.jpg</t>
        </is>
      </c>
      <c r="AA16" s="63" t="inlineStr">
        <is>
          <t xml:space="preserve">https://content.uvmaster.ru/223116-F02Ru001q295_8.jpg</t>
        </is>
      </c>
      <c r="AB16" s="63" t="inlineStr">
        <is>
          <t xml:space="preserve">https://content.uvmaster.ru/223116-F02Ru001q295_9.jpg</t>
        </is>
      </c>
      <c r="AE1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6" s="63" t="inlineStr">
        <is>
          <t xml:space="preserve">MagSafe compatible magnetic ring: Built-in ring compatible with MagSafe chargers and accessories; N45 magnet, 2300 Gs, 55 mm outer and 46 mm inner diameter</t>
        </is>
      </c>
      <c r="AG16" s="63" t="inlineStr">
        <is>
          <t xml:space="preserve">Matte iPhone 13 case: Precise fit with a camera cutout that keeps the lens area open</t>
        </is>
      </c>
      <c r="AH16" s="63" t="inlineStr">
        <is>
          <t xml:space="preserve">Smoky matte back: 2.12 mm thick TPU and polycarbonate back panel with a translucent smoky dark gray matte finish, black frame and black buttons</t>
        </is>
      </c>
      <c r="AI16" s="63" t="inlineStr">
        <is>
          <t xml:space="preserve">Zion Stamp Collage design: Decorative multicolor (orange, green and cream) print on the smoky matte back</t>
        </is>
      </c>
      <c r="AJ16" s="63" t="inlineStr">
        <is>
          <t xml:space="preserve">Slim, lightweight protection: Guards against everyday scratches and bumps while keeping the phone easy to hold</t>
        </is>
      </c>
      <c r="AR16" s="63" t="inlineStr">
        <is>
          <t xml:space="preserve">Thermoplastic Polyurethane</t>
        </is>
      </c>
      <c r="AS16" s="63" t="inlineStr">
        <is>
          <t xml:space="preserve">Polycarbonate</t>
        </is>
      </c>
      <c r="BB16" s="63" t="inlineStr">
        <is>
          <t xml:space="preserve">Black</t>
        </is>
      </c>
      <c r="BE16" s="63" t="inlineStr">
        <is>
          <t xml:space="preserve">Thermoplastic Polyurethane, Polycarbonate</t>
        </is>
      </c>
      <c r="BM16" s="63" t="inlineStr">
        <is>
          <t xml:space="preserve">iPhone 13</t>
        </is>
      </c>
      <c r="DS16" t="inlineStr">
        <is>
          <t>New</t>
        </is>
      </c>
      <c r="DU16" t="inlineStr">
        <is>
          <t>26.00</t>
        </is>
      </c>
      <c r="DV16" t="inlineStr">
        <is>
          <t>A_GEN_TAX</t>
        </is>
      </c>
      <c r="DW16" s="63" t="inlineStr">
        <is>
          <t>2026-11-12</t>
        </is>
      </c>
      <c r="ES16" t="inlineStr">
        <is>
          <t>Fulfillment by Merchant (Default)</t>
        </is>
      </c>
      <c r="ET16" t="inlineStr">
        <is>
          <t>1</t>
        </is>
      </c>
      <c r="EU16">
        <v>28</v>
      </c>
      <c r="EX16" t="inlineStr">
        <is>
          <t>26.00</t>
        </is>
      </c>
      <c r="EZ16" t="inlineStr">
        <is>
          <t>20.79</t>
        </is>
      </c>
      <c r="FA16" t="inlineStr">
        <is>
          <t>26.00</t>
        </is>
      </c>
      <c r="FB16" t="inlineStr">
        <is>
          <t>25.99</t>
        </is>
      </c>
      <c r="FC16" t="inlineStr">
        <is>
          <t>2026-10-08</t>
        </is>
      </c>
      <c r="FD16" t="inlineStr">
        <is>
          <t>2027-10-07</t>
        </is>
      </c>
      <c r="FG16" t="inlineStr">
        <is>
          <t>24.69</t>
        </is>
      </c>
      <c r="FH16" t="inlineStr">
        <is>
          <t>20.79</t>
        </is>
      </c>
      <c r="FI16" t="inlineStr">
        <is>
          <t>26.00</t>
        </is>
      </c>
      <c r="FL16" t="inlineStr">
        <is>
          <t>Fixed</t>
        </is>
      </c>
      <c r="FM16" t="inlineStr">
        <is>
          <t>2</t>
        </is>
      </c>
      <c r="FN16" t="inlineStr">
        <is>
          <t>23.39</t>
        </is>
      </c>
      <c r="FO16" t="inlineStr">
        <is>
          <t>4</t>
        </is>
      </c>
      <c r="FP16" t="inlineStr">
        <is>
          <t>20.79</t>
        </is>
      </c>
      <c r="FW16" s="63" t="inlineStr">
        <is>
          <t xml:space="preserve">Migrated Template</t>
        </is>
      </c>
      <c r="GO16" s="63" t="inlineStr">
        <is>
          <t xml:space="preserve">China</t>
        </is>
      </c>
    </row>
    <row r="17" spans="1:308">
      <c r="A17" s="63" t="inlineStr">
        <is>
          <t xml:space="preserve">22300116-F02Rou001q00296</t>
        </is>
      </c>
      <c r="B17" s="63" t="inlineStr">
        <is>
          <t xml:space="preserve">CELLULAR_PHONE_CASE</t>
        </is>
      </c>
      <c r="C17" s="63" t="inlineStr">
        <is>
          <t xml:space="preserve">Edit (Partial Update)</t>
        </is>
      </c>
      <c r="G17" s="63" t="inlineStr">
        <is>
          <t xml:space="preserve">MOBILIUS Black Smoky Matte Case for iPhone 13, Yosemite Stamp Collage</t>
        </is>
      </c>
      <c r="H17" s="63" t="inlineStr">
        <is>
          <t xml:space="preserve">Built-in magnetic ring compatible with MagSafe chargers and accessories; 2.12 mm TPU and polycarbonate back; camera cutout</t>
        </is>
      </c>
      <c r="I17" s="63" t="inlineStr">
        <is>
          <t xml:space="preserve">MOBILIUS</t>
        </is>
      </c>
      <c r="J17" s="63" t="inlineStr">
        <is>
          <t xml:space="preserve">ASIN</t>
        </is>
      </c>
      <c r="K17" s="63" t="inlineStr">
        <is>
          <t xml:space="preserve">B0HN31221B</t>
        </is>
      </c>
      <c r="L17" s="63" t="inlineStr">
        <is>
          <t xml:space="preserve">Electronics &gt; Cell Phones &amp; Accessories &gt; Cases, Holsters &amp; Sleeves &gt; Basic Cases (cell-phone-basic-cases)</t>
        </is>
      </c>
      <c r="U17" s="63" t="inlineStr">
        <is>
          <t xml:space="preserve">https://content.uvmaster.ru/223116-F02Ru001q296_2.jpg</t>
        </is>
      </c>
      <c r="V17" s="63" t="inlineStr">
        <is>
          <t xml:space="preserve">https://content.uvmaster.ru/223116-F02Ru001q296_3.jpg</t>
        </is>
      </c>
      <c r="W17" s="63" t="inlineStr">
        <is>
          <t xml:space="preserve">https://content.uvmaster.ru/223116-F02Ru001q296_4.jpg</t>
        </is>
      </c>
      <c r="X17" s="63" t="inlineStr">
        <is>
          <t xml:space="preserve">https://content.uvmaster.ru/223116-F02Ru001q296_5.jpg</t>
        </is>
      </c>
      <c r="Y17" s="63" t="inlineStr">
        <is>
          <t xml:space="preserve">https://content.uvmaster.ru/223116-F02Ru001q296_6.jpg</t>
        </is>
      </c>
      <c r="Z17" s="63" t="inlineStr">
        <is>
          <t xml:space="preserve">https://content.uvmaster.ru/223116-F02Ru001q296_7.jpg</t>
        </is>
      </c>
      <c r="AA17" s="63" t="inlineStr">
        <is>
          <t xml:space="preserve">https://content.uvmaster.ru/223116-F02Ru001q296_8.jpg</t>
        </is>
      </c>
      <c r="AB17" s="63" t="inlineStr">
        <is>
          <t xml:space="preserve">https://content.uvmaster.ru/223116-F02Ru001q296_9.jpg</t>
        </is>
      </c>
      <c r="AE1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7" s="63" t="inlineStr">
        <is>
          <t xml:space="preserve">MagSafe compatible magnetic ring: Built-in ring compatible with MagSafe chargers and accessories; N45 magnet, 2300 Gs, 55 mm outer and 46 mm inner diameter</t>
        </is>
      </c>
      <c r="AG17" s="63" t="inlineStr">
        <is>
          <t xml:space="preserve">Matte iPhone 13 case: Precise fit with a camera cutout that keeps the lens area open</t>
        </is>
      </c>
      <c r="AH17" s="63" t="inlineStr">
        <is>
          <t xml:space="preserve">Smoky matte back: 2.12 mm thick TPU and polycarbonate back panel with a translucent smoky dark gray matte finish, black frame and black buttons</t>
        </is>
      </c>
      <c r="AI17" s="63" t="inlineStr">
        <is>
          <t xml:space="preserve">Yosemite Stamp Collage design: Decorative multicolor (green, teal and brown) print on the smoky matte back</t>
        </is>
      </c>
      <c r="AJ17" s="63" t="inlineStr">
        <is>
          <t xml:space="preserve">Slim, lightweight protection: Guards against everyday scratches and bumps while keeping the phone easy to hold</t>
        </is>
      </c>
      <c r="AR17" s="63" t="inlineStr">
        <is>
          <t xml:space="preserve">Thermoplastic Polyurethane</t>
        </is>
      </c>
      <c r="AS17" s="63" t="inlineStr">
        <is>
          <t xml:space="preserve">Polycarbonate</t>
        </is>
      </c>
      <c r="BB17" s="63" t="inlineStr">
        <is>
          <t xml:space="preserve">Black</t>
        </is>
      </c>
      <c r="BE17" s="63" t="inlineStr">
        <is>
          <t xml:space="preserve">Thermoplastic Polyurethane, Polycarbonate</t>
        </is>
      </c>
      <c r="BM17" s="63" t="inlineStr">
        <is>
          <t xml:space="preserve">iPhone 13</t>
        </is>
      </c>
      <c r="DS17" t="inlineStr">
        <is>
          <t>New</t>
        </is>
      </c>
      <c r="DU17" t="inlineStr">
        <is>
          <t>26.00</t>
        </is>
      </c>
      <c r="DV17" t="inlineStr">
        <is>
          <t>A_GEN_TAX</t>
        </is>
      </c>
      <c r="DW17" s="63" t="inlineStr">
        <is>
          <t>2026-11-12</t>
        </is>
      </c>
      <c r="ES17" t="inlineStr">
        <is>
          <t>Fulfillment by Merchant (Default)</t>
        </is>
      </c>
      <c r="ET17" t="inlineStr">
        <is>
          <t>1</t>
        </is>
      </c>
      <c r="EU17">
        <v>28</v>
      </c>
      <c r="EX17" t="inlineStr">
        <is>
          <t>26.00</t>
        </is>
      </c>
      <c r="EZ17" t="inlineStr">
        <is>
          <t>20.79</t>
        </is>
      </c>
      <c r="FA17" t="inlineStr">
        <is>
          <t>26.00</t>
        </is>
      </c>
      <c r="FB17" t="inlineStr">
        <is>
          <t>25.99</t>
        </is>
      </c>
      <c r="FC17" t="inlineStr">
        <is>
          <t>2026-10-08</t>
        </is>
      </c>
      <c r="FD17" t="inlineStr">
        <is>
          <t>2027-10-07</t>
        </is>
      </c>
      <c r="FG17" t="inlineStr">
        <is>
          <t>24.69</t>
        </is>
      </c>
      <c r="FH17" t="inlineStr">
        <is>
          <t>20.79</t>
        </is>
      </c>
      <c r="FI17" t="inlineStr">
        <is>
          <t>26.00</t>
        </is>
      </c>
      <c r="FL17" t="inlineStr">
        <is>
          <t>Fixed</t>
        </is>
      </c>
      <c r="FM17" t="inlineStr">
        <is>
          <t>2</t>
        </is>
      </c>
      <c r="FN17" t="inlineStr">
        <is>
          <t>23.39</t>
        </is>
      </c>
      <c r="FO17" t="inlineStr">
        <is>
          <t>4</t>
        </is>
      </c>
      <c r="FP17" t="inlineStr">
        <is>
          <t>20.79</t>
        </is>
      </c>
      <c r="FW17" s="63" t="inlineStr">
        <is>
          <t xml:space="preserve">Migrated Template</t>
        </is>
      </c>
      <c r="GO17" s="63" t="inlineStr">
        <is>
          <t xml:space="preserve">China</t>
        </is>
      </c>
    </row>
    <row r="18" spans="1:308">
      <c r="A18" s="63" t="inlineStr">
        <is>
          <t xml:space="preserve">22300116-F02Rou001q00297</t>
        </is>
      </c>
      <c r="B18" s="63" t="inlineStr">
        <is>
          <t xml:space="preserve">CELLULAR_PHONE_CASE</t>
        </is>
      </c>
      <c r="C18" s="63" t="inlineStr">
        <is>
          <t xml:space="preserve">Edit (Partial Update)</t>
        </is>
      </c>
      <c r="G18" s="63" t="inlineStr">
        <is>
          <t xml:space="preserve">MOBILIUS Black Smoky Matte Case for iPhone 13, Juicy Fruit Labels</t>
        </is>
      </c>
      <c r="H18" s="63" t="inlineStr">
        <is>
          <t xml:space="preserve">Built-in magnetic ring compatible with MagSafe chargers and accessories; 2.12 mm TPU and polycarbonate back; camera cutout</t>
        </is>
      </c>
      <c r="I18" s="63" t="inlineStr">
        <is>
          <t xml:space="preserve">MOBILIUS</t>
        </is>
      </c>
      <c r="J18" s="63" t="inlineStr">
        <is>
          <t xml:space="preserve">ASIN</t>
        </is>
      </c>
      <c r="K18" s="63" t="inlineStr">
        <is>
          <t xml:space="preserve">B0HN2TQN3L</t>
        </is>
      </c>
      <c r="L18" s="63" t="inlineStr">
        <is>
          <t xml:space="preserve">Electronics &gt; Cell Phones &amp; Accessories &gt; Cases, Holsters &amp; Sleeves &gt; Basic Cases (cell-phone-basic-cases)</t>
        </is>
      </c>
      <c r="U18" s="63" t="inlineStr">
        <is>
          <t xml:space="preserve">https://content.uvmaster.ru/223116-F02Ru001q297_2.jpg</t>
        </is>
      </c>
      <c r="V18" s="63" t="inlineStr">
        <is>
          <t xml:space="preserve">https://content.uvmaster.ru/223116-F02Ru001q297_3.jpg</t>
        </is>
      </c>
      <c r="W18" s="63" t="inlineStr">
        <is>
          <t xml:space="preserve">https://content.uvmaster.ru/223116-F02Ru001q297_4.jpg</t>
        </is>
      </c>
      <c r="X18" s="63" t="inlineStr">
        <is>
          <t xml:space="preserve">https://content.uvmaster.ru/223116-F02Ru001q297_5.jpg</t>
        </is>
      </c>
      <c r="Y18" s="63" t="inlineStr">
        <is>
          <t xml:space="preserve">https://content.uvmaster.ru/223116-F02Ru001q297_6.jpg</t>
        </is>
      </c>
      <c r="Z18" s="63" t="inlineStr">
        <is>
          <t xml:space="preserve">https://content.uvmaster.ru/223116-F02Ru001q297_7.jpg</t>
        </is>
      </c>
      <c r="AA18" s="63" t="inlineStr">
        <is>
          <t xml:space="preserve">https://content.uvmaster.ru/223116-F02Ru001q297_8.jpg</t>
        </is>
      </c>
      <c r="AB18" s="63" t="inlineStr">
        <is>
          <t xml:space="preserve">https://content.uvmaster.ru/223116-F02Ru001q297_9.jpg</t>
        </is>
      </c>
      <c r="AE1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8" s="63" t="inlineStr">
        <is>
          <t xml:space="preserve">MagSafe compatible magnetic ring: Built-in ring compatible with MagSafe chargers and accessories; N45 magnet, 2300 Gs, 55 mm outer and 46 mm inner diameter</t>
        </is>
      </c>
      <c r="AG18" s="63" t="inlineStr">
        <is>
          <t xml:space="preserve">Matte iPhone 13 case: Precise fit with a camera cutout that keeps the lens area open</t>
        </is>
      </c>
      <c r="AH18" s="63" t="inlineStr">
        <is>
          <t xml:space="preserve">Smoky matte back: 2.12 mm thick TPU and polycarbonate back panel with a translucent smoky dark gray matte finish, black frame and black buttons</t>
        </is>
      </c>
      <c r="AI18" s="63" t="inlineStr">
        <is>
          <t xml:space="preserve">Juicy Fruit Labels design: Decorative multicolor (orange, yellow and red) print on the smoky matte back</t>
        </is>
      </c>
      <c r="AJ18" s="63" t="inlineStr">
        <is>
          <t xml:space="preserve">Slim, lightweight protection: Guards against everyday scratches and bumps while keeping the phone easy to hold</t>
        </is>
      </c>
      <c r="AR18" s="63" t="inlineStr">
        <is>
          <t xml:space="preserve">Thermoplastic Polyurethane</t>
        </is>
      </c>
      <c r="AS18" s="63" t="inlineStr">
        <is>
          <t xml:space="preserve">Polycarbonate</t>
        </is>
      </c>
      <c r="BB18" s="63" t="inlineStr">
        <is>
          <t xml:space="preserve">Black</t>
        </is>
      </c>
      <c r="BE18" s="63" t="inlineStr">
        <is>
          <t xml:space="preserve">Thermoplastic Polyurethane, Polycarbonate</t>
        </is>
      </c>
      <c r="BM18" s="63" t="inlineStr">
        <is>
          <t xml:space="preserve">iPhone 13</t>
        </is>
      </c>
      <c r="DS18" t="inlineStr">
        <is>
          <t>New</t>
        </is>
      </c>
      <c r="DU18" t="inlineStr">
        <is>
          <t>26.00</t>
        </is>
      </c>
      <c r="DV18" t="inlineStr">
        <is>
          <t>A_GEN_TAX</t>
        </is>
      </c>
      <c r="DW18" s="63" t="inlineStr">
        <is>
          <t>2026-11-12</t>
        </is>
      </c>
      <c r="ES18" t="inlineStr">
        <is>
          <t>Fulfillment by Merchant (Default)</t>
        </is>
      </c>
      <c r="ET18" t="inlineStr">
        <is>
          <t>1</t>
        </is>
      </c>
      <c r="EU18">
        <v>28</v>
      </c>
      <c r="EX18" t="inlineStr">
        <is>
          <t>26.00</t>
        </is>
      </c>
      <c r="EZ18" t="inlineStr">
        <is>
          <t>20.79</t>
        </is>
      </c>
      <c r="FA18" t="inlineStr">
        <is>
          <t>26.00</t>
        </is>
      </c>
      <c r="FB18" t="inlineStr">
        <is>
          <t>25.99</t>
        </is>
      </c>
      <c r="FC18" t="inlineStr">
        <is>
          <t>2026-10-08</t>
        </is>
      </c>
      <c r="FD18" t="inlineStr">
        <is>
          <t>2027-10-07</t>
        </is>
      </c>
      <c r="FG18" t="inlineStr">
        <is>
          <t>24.69</t>
        </is>
      </c>
      <c r="FH18" t="inlineStr">
        <is>
          <t>20.79</t>
        </is>
      </c>
      <c r="FI18" t="inlineStr">
        <is>
          <t>26.00</t>
        </is>
      </c>
      <c r="FL18" t="inlineStr">
        <is>
          <t>Fixed</t>
        </is>
      </c>
      <c r="FM18" t="inlineStr">
        <is>
          <t>2</t>
        </is>
      </c>
      <c r="FN18" t="inlineStr">
        <is>
          <t>23.39</t>
        </is>
      </c>
      <c r="FO18" t="inlineStr">
        <is>
          <t>4</t>
        </is>
      </c>
      <c r="FP18" t="inlineStr">
        <is>
          <t>20.79</t>
        </is>
      </c>
      <c r="FW18" s="63" t="inlineStr">
        <is>
          <t xml:space="preserve">Migrated Template</t>
        </is>
      </c>
      <c r="GO18" s="63" t="inlineStr">
        <is>
          <t xml:space="preserve">China</t>
        </is>
      </c>
    </row>
    <row r="19" spans="1:308">
      <c r="A19" s="63" t="inlineStr">
        <is>
          <t xml:space="preserve">22300116-F02Rou001q00298</t>
        </is>
      </c>
      <c r="B19" s="63" t="inlineStr">
        <is>
          <t xml:space="preserve">CELLULAR_PHONE_CASE</t>
        </is>
      </c>
      <c r="C19" s="63" t="inlineStr">
        <is>
          <t xml:space="preserve">Edit (Partial Update)</t>
        </is>
      </c>
      <c r="G19" s="63" t="inlineStr">
        <is>
          <t xml:space="preserve">MOBILIUS Black Smoky Matte Case for iPhone 13, Citrus Market Stickers</t>
        </is>
      </c>
      <c r="H19" s="63" t="inlineStr">
        <is>
          <t xml:space="preserve">Built-in magnetic ring compatible with MagSafe chargers and accessories; 2.12 mm TPU and polycarbonate back; camera cutout</t>
        </is>
      </c>
      <c r="I19" s="63" t="inlineStr">
        <is>
          <t xml:space="preserve">MOBILIUS</t>
        </is>
      </c>
      <c r="J19" s="63" t="inlineStr">
        <is>
          <t xml:space="preserve">ASIN</t>
        </is>
      </c>
      <c r="K19" s="63" t="inlineStr">
        <is>
          <t xml:space="preserve">B0HN2Q16GM</t>
        </is>
      </c>
      <c r="L19" s="63" t="inlineStr">
        <is>
          <t xml:space="preserve">Electronics &gt; Cell Phones &amp; Accessories &gt; Cases, Holsters &amp; Sleeves &gt; Basic Cases (cell-phone-basic-cases)</t>
        </is>
      </c>
      <c r="U19" s="63" t="inlineStr">
        <is>
          <t xml:space="preserve">https://content.uvmaster.ru/223116-F02Ru001q298_2.jpg</t>
        </is>
      </c>
      <c r="V19" s="63" t="inlineStr">
        <is>
          <t xml:space="preserve">https://content.uvmaster.ru/223116-F02Ru001q298_3.jpg</t>
        </is>
      </c>
      <c r="W19" s="63" t="inlineStr">
        <is>
          <t xml:space="preserve">https://content.uvmaster.ru/223116-F02Ru001q298_4.jpg</t>
        </is>
      </c>
      <c r="X19" s="63" t="inlineStr">
        <is>
          <t xml:space="preserve">https://content.uvmaster.ru/223116-F02Ru001q298_5.jpg</t>
        </is>
      </c>
      <c r="Y19" s="63" t="inlineStr">
        <is>
          <t xml:space="preserve">https://content.uvmaster.ru/223116-F02Ru001q298_6.jpg</t>
        </is>
      </c>
      <c r="Z19" s="63" t="inlineStr">
        <is>
          <t xml:space="preserve">https://content.uvmaster.ru/223116-F02Ru001q298_7.jpg</t>
        </is>
      </c>
      <c r="AA19" s="63" t="inlineStr">
        <is>
          <t xml:space="preserve">https://content.uvmaster.ru/223116-F02Ru001q298_8.jpg</t>
        </is>
      </c>
      <c r="AB19" s="63" t="inlineStr">
        <is>
          <t xml:space="preserve">https://content.uvmaster.ru/223116-F02Ru001q298_9.jpg</t>
        </is>
      </c>
      <c r="AE1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9" s="63" t="inlineStr">
        <is>
          <t xml:space="preserve">MagSafe compatible magnetic ring: Built-in ring compatible with MagSafe chargers and accessories; N45 magnet, 2300 Gs, 55 mm outer and 46 mm inner diameter</t>
        </is>
      </c>
      <c r="AG19" s="63" t="inlineStr">
        <is>
          <t xml:space="preserve">Matte iPhone 13 case: Precise fit with a camera cutout that keeps the lens area open</t>
        </is>
      </c>
      <c r="AH19" s="63" t="inlineStr">
        <is>
          <t xml:space="preserve">Smoky matte back: 2.12 mm thick TPU and polycarbonate back panel with a translucent smoky dark gray matte finish, black frame and black buttons</t>
        </is>
      </c>
      <c r="AI19" s="63" t="inlineStr">
        <is>
          <t xml:space="preserve">Citrus Market Stickers design: Decorative multicolor (orange, green and red) print on the smoky matte back</t>
        </is>
      </c>
      <c r="AJ19" s="63" t="inlineStr">
        <is>
          <t xml:space="preserve">Slim, lightweight protection: Guards against everyday scratches and bumps while keeping the phone easy to hold</t>
        </is>
      </c>
      <c r="AR19" s="63" t="inlineStr">
        <is>
          <t xml:space="preserve">Thermoplastic Polyurethane</t>
        </is>
      </c>
      <c r="AS19" s="63" t="inlineStr">
        <is>
          <t xml:space="preserve">Polycarbonate</t>
        </is>
      </c>
      <c r="BB19" s="63" t="inlineStr">
        <is>
          <t xml:space="preserve">Black</t>
        </is>
      </c>
      <c r="BE19" s="63" t="inlineStr">
        <is>
          <t xml:space="preserve">Thermoplastic Polyurethane, Polycarbonate</t>
        </is>
      </c>
      <c r="BM19" s="63" t="inlineStr">
        <is>
          <t xml:space="preserve">iPhone 13</t>
        </is>
      </c>
      <c r="DS19" t="inlineStr">
        <is>
          <t>New</t>
        </is>
      </c>
      <c r="DU19" t="inlineStr">
        <is>
          <t>26.00</t>
        </is>
      </c>
      <c r="DV19" t="inlineStr">
        <is>
          <t>A_GEN_TAX</t>
        </is>
      </c>
      <c r="DW19" s="63" t="inlineStr">
        <is>
          <t>2026-11-12</t>
        </is>
      </c>
      <c r="ES19" t="inlineStr">
        <is>
          <t>Fulfillment by Merchant (Default)</t>
        </is>
      </c>
      <c r="ET19" t="inlineStr">
        <is>
          <t>1</t>
        </is>
      </c>
      <c r="EU19">
        <v>28</v>
      </c>
      <c r="EX19" t="inlineStr">
        <is>
          <t>26.00</t>
        </is>
      </c>
      <c r="EZ19" t="inlineStr">
        <is>
          <t>20.79</t>
        </is>
      </c>
      <c r="FA19" t="inlineStr">
        <is>
          <t>26.00</t>
        </is>
      </c>
      <c r="FB19" t="inlineStr">
        <is>
          <t>25.99</t>
        </is>
      </c>
      <c r="FC19" t="inlineStr">
        <is>
          <t>2026-10-08</t>
        </is>
      </c>
      <c r="FD19" t="inlineStr">
        <is>
          <t>2027-10-07</t>
        </is>
      </c>
      <c r="FG19" t="inlineStr">
        <is>
          <t>24.69</t>
        </is>
      </c>
      <c r="FH19" t="inlineStr">
        <is>
          <t>20.79</t>
        </is>
      </c>
      <c r="FI19" t="inlineStr">
        <is>
          <t>26.00</t>
        </is>
      </c>
      <c r="FL19" t="inlineStr">
        <is>
          <t>Fixed</t>
        </is>
      </c>
      <c r="FM19" t="inlineStr">
        <is>
          <t>2</t>
        </is>
      </c>
      <c r="FN19" t="inlineStr">
        <is>
          <t>23.39</t>
        </is>
      </c>
      <c r="FO19" t="inlineStr">
        <is>
          <t>4</t>
        </is>
      </c>
      <c r="FP19" t="inlineStr">
        <is>
          <t>20.79</t>
        </is>
      </c>
      <c r="FW19" s="63" t="inlineStr">
        <is>
          <t xml:space="preserve">Migrated Template</t>
        </is>
      </c>
      <c r="GO19" s="63" t="inlineStr">
        <is>
          <t xml:space="preserve">China</t>
        </is>
      </c>
    </row>
    <row r="20" spans="1:308">
      <c r="A20" s="63" t="inlineStr">
        <is>
          <t xml:space="preserve">22300116-F02Rou001q00299</t>
        </is>
      </c>
      <c r="B20" s="63" t="inlineStr">
        <is>
          <t xml:space="preserve">CELLULAR_PHONE_CASE</t>
        </is>
      </c>
      <c r="C20" s="63" t="inlineStr">
        <is>
          <t xml:space="preserve">Edit (Partial Update)</t>
        </is>
      </c>
      <c r="G20" s="63" t="inlineStr">
        <is>
          <t xml:space="preserve">MOBILIUS Black Smoky Matte Case for iPhone 13, Sunny Fruit Stickers</t>
        </is>
      </c>
      <c r="H20" s="63" t="inlineStr">
        <is>
          <t xml:space="preserve">Built-in magnetic ring compatible with MagSafe chargers and accessories; 2.12 mm TPU and polycarbonate back; camera cutout</t>
        </is>
      </c>
      <c r="I20" s="63" t="inlineStr">
        <is>
          <t xml:space="preserve">MOBILIUS</t>
        </is>
      </c>
      <c r="J20" s="63" t="inlineStr">
        <is>
          <t xml:space="preserve">ASIN</t>
        </is>
      </c>
      <c r="K20" s="63" t="inlineStr">
        <is>
          <t xml:space="preserve">B0HN2M1VBS</t>
        </is>
      </c>
      <c r="L20" s="63" t="inlineStr">
        <is>
          <t xml:space="preserve">Electronics &gt; Cell Phones &amp; Accessories &gt; Cases, Holsters &amp; Sleeves &gt; Basic Cases (cell-phone-basic-cases)</t>
        </is>
      </c>
      <c r="U20" s="63" t="inlineStr">
        <is>
          <t xml:space="preserve">https://content.uvmaster.ru/223116-F02Ru001q299_2.jpg</t>
        </is>
      </c>
      <c r="V20" s="63" t="inlineStr">
        <is>
          <t xml:space="preserve">https://content.uvmaster.ru/223116-F02Ru001q299_3.jpg</t>
        </is>
      </c>
      <c r="W20" s="63" t="inlineStr">
        <is>
          <t xml:space="preserve">https://content.uvmaster.ru/223116-F02Ru001q299_4.jpg</t>
        </is>
      </c>
      <c r="X20" s="63" t="inlineStr">
        <is>
          <t xml:space="preserve">https://content.uvmaster.ru/223116-F02Ru001q299_5.jpg</t>
        </is>
      </c>
      <c r="Y20" s="63" t="inlineStr">
        <is>
          <t xml:space="preserve">https://content.uvmaster.ru/223116-F02Ru001q299_6.jpg</t>
        </is>
      </c>
      <c r="Z20" s="63" t="inlineStr">
        <is>
          <t xml:space="preserve">https://content.uvmaster.ru/223116-F02Ru001q299_7.jpg</t>
        </is>
      </c>
      <c r="AA20" s="63" t="inlineStr">
        <is>
          <t xml:space="preserve">https://content.uvmaster.ru/223116-F02Ru001q299_8.jpg</t>
        </is>
      </c>
      <c r="AB20" s="63" t="inlineStr">
        <is>
          <t xml:space="preserve">https://content.uvmaster.ru/223116-F02Ru001q299_9.jpg</t>
        </is>
      </c>
      <c r="AE2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0" s="63" t="inlineStr">
        <is>
          <t xml:space="preserve">MagSafe compatible magnetic ring: Built-in ring compatible with MagSafe chargers and accessories; N45 magnet, 2300 Gs, 55 mm outer and 46 mm inner diameter</t>
        </is>
      </c>
      <c r="AG20" s="63" t="inlineStr">
        <is>
          <t xml:space="preserve">Matte iPhone 13 case: Precise fit with a camera cutout that keeps the lens area open</t>
        </is>
      </c>
      <c r="AH20" s="63" t="inlineStr">
        <is>
          <t xml:space="preserve">Smoky matte back: 2.12 mm thick TPU and polycarbonate back panel with a translucent smoky dark gray matte finish, black frame and black buttons</t>
        </is>
      </c>
      <c r="AI20" s="63" t="inlineStr">
        <is>
          <t xml:space="preserve">Sunny Fruit Stickers design: Decorative multicolor (blue, yellow and green) print on the smoky matte back</t>
        </is>
      </c>
      <c r="AJ20" s="63" t="inlineStr">
        <is>
          <t xml:space="preserve">Slim, lightweight protection: Guards against everyday scratches and bumps while keeping the phone easy to hold</t>
        </is>
      </c>
      <c r="AR20" s="63" t="inlineStr">
        <is>
          <t xml:space="preserve">Thermoplastic Polyurethane</t>
        </is>
      </c>
      <c r="AS20" s="63" t="inlineStr">
        <is>
          <t xml:space="preserve">Polycarbonate</t>
        </is>
      </c>
      <c r="BB20" s="63" t="inlineStr">
        <is>
          <t xml:space="preserve">Black</t>
        </is>
      </c>
      <c r="BE20" s="63" t="inlineStr">
        <is>
          <t xml:space="preserve">Thermoplastic Polyurethane, Polycarbonate</t>
        </is>
      </c>
      <c r="BM20" s="63" t="inlineStr">
        <is>
          <t xml:space="preserve">iPhone 13</t>
        </is>
      </c>
      <c r="DS20" t="inlineStr">
        <is>
          <t>New</t>
        </is>
      </c>
      <c r="DU20" t="inlineStr">
        <is>
          <t>26.00</t>
        </is>
      </c>
      <c r="DV20" t="inlineStr">
        <is>
          <t>A_GEN_TAX</t>
        </is>
      </c>
      <c r="DW20" s="63" t="inlineStr">
        <is>
          <t>2026-11-12</t>
        </is>
      </c>
      <c r="ES20" t="inlineStr">
        <is>
          <t>Fulfillment by Merchant (Default)</t>
        </is>
      </c>
      <c r="ET20" t="inlineStr">
        <is>
          <t>1</t>
        </is>
      </c>
      <c r="EU20">
        <v>28</v>
      </c>
      <c r="EX20" t="inlineStr">
        <is>
          <t>26.00</t>
        </is>
      </c>
      <c r="EZ20" t="inlineStr">
        <is>
          <t>20.79</t>
        </is>
      </c>
      <c r="FA20" t="inlineStr">
        <is>
          <t>26.00</t>
        </is>
      </c>
      <c r="FB20" t="inlineStr">
        <is>
          <t>25.99</t>
        </is>
      </c>
      <c r="FC20" t="inlineStr">
        <is>
          <t>2026-10-08</t>
        </is>
      </c>
      <c r="FD20" t="inlineStr">
        <is>
          <t>2027-10-07</t>
        </is>
      </c>
      <c r="FG20" t="inlineStr">
        <is>
          <t>24.69</t>
        </is>
      </c>
      <c r="FH20" t="inlineStr">
        <is>
          <t>20.79</t>
        </is>
      </c>
      <c r="FI20" t="inlineStr">
        <is>
          <t>26.00</t>
        </is>
      </c>
      <c r="FL20" t="inlineStr">
        <is>
          <t>Fixed</t>
        </is>
      </c>
      <c r="FM20" t="inlineStr">
        <is>
          <t>2</t>
        </is>
      </c>
      <c r="FN20" t="inlineStr">
        <is>
          <t>23.39</t>
        </is>
      </c>
      <c r="FO20" t="inlineStr">
        <is>
          <t>4</t>
        </is>
      </c>
      <c r="FP20" t="inlineStr">
        <is>
          <t>20.79</t>
        </is>
      </c>
      <c r="FW20" s="63" t="inlineStr">
        <is>
          <t xml:space="preserve">Migrated Template</t>
        </is>
      </c>
      <c r="GO20" s="63" t="inlineStr">
        <is>
          <t xml:space="preserve">China</t>
        </is>
      </c>
    </row>
    <row r="21" spans="1:308">
      <c r="A21" s="63" t="inlineStr">
        <is>
          <t xml:space="preserve">22300116-F02Rou001q00300</t>
        </is>
      </c>
      <c r="B21" s="63" t="inlineStr">
        <is>
          <t xml:space="preserve">CELLULAR_PHONE_CASE</t>
        </is>
      </c>
      <c r="C21" s="63" t="inlineStr">
        <is>
          <t xml:space="preserve">Edit (Partial Update)</t>
        </is>
      </c>
      <c r="G21" s="63" t="inlineStr">
        <is>
          <t xml:space="preserve">MOBILIUS Black Smoky Matte Case for iPhone 13, Fresh Fruit Market</t>
        </is>
      </c>
      <c r="H21" s="63" t="inlineStr">
        <is>
          <t xml:space="preserve">Built-in magnetic ring compatible with MagSafe chargers and accessories; 2.12 mm TPU and polycarbonate back; camera cutout</t>
        </is>
      </c>
      <c r="I21" s="63" t="inlineStr">
        <is>
          <t xml:space="preserve">MOBILIUS</t>
        </is>
      </c>
      <c r="J21" s="63" t="inlineStr">
        <is>
          <t xml:space="preserve">ASIN</t>
        </is>
      </c>
      <c r="K21" s="63" t="inlineStr">
        <is>
          <t xml:space="preserve">B0HN2QKQ95</t>
        </is>
      </c>
      <c r="L21" s="63" t="inlineStr">
        <is>
          <t xml:space="preserve">Electronics &gt; Cell Phones &amp; Accessories &gt; Cases, Holsters &amp; Sleeves &gt; Basic Cases (cell-phone-basic-cases)</t>
        </is>
      </c>
      <c r="U21" s="63" t="inlineStr">
        <is>
          <t xml:space="preserve">https://content.uvmaster.ru/223116-F02Ru001q300_2.jpg</t>
        </is>
      </c>
      <c r="V21" s="63" t="inlineStr">
        <is>
          <t xml:space="preserve">https://content.uvmaster.ru/223116-F02Ru001q300_3.jpg</t>
        </is>
      </c>
      <c r="W21" s="63" t="inlineStr">
        <is>
          <t xml:space="preserve">https://content.uvmaster.ru/223116-F02Ru001q300_4.jpg</t>
        </is>
      </c>
      <c r="X21" s="63" t="inlineStr">
        <is>
          <t xml:space="preserve">https://content.uvmaster.ru/223116-F02Ru001q300_5.jpg</t>
        </is>
      </c>
      <c r="Y21" s="63" t="inlineStr">
        <is>
          <t xml:space="preserve">https://content.uvmaster.ru/223116-F02Ru001q300_6.jpg</t>
        </is>
      </c>
      <c r="Z21" s="63" t="inlineStr">
        <is>
          <t xml:space="preserve">https://content.uvmaster.ru/223116-F02Ru001q300_7.jpg</t>
        </is>
      </c>
      <c r="AA21" s="63" t="inlineStr">
        <is>
          <t xml:space="preserve">https://content.uvmaster.ru/223116-F02Ru001q300_8.jpg</t>
        </is>
      </c>
      <c r="AB21" s="63" t="inlineStr">
        <is>
          <t xml:space="preserve">https://content.uvmaster.ru/223116-F02Ru001q300_9.jpg</t>
        </is>
      </c>
      <c r="AE2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1" s="63" t="inlineStr">
        <is>
          <t xml:space="preserve">MagSafe compatible magnetic ring: Built-in ring compatible with MagSafe chargers and accessories; N45 magnet, 2300 Gs, 55 mm outer and 46 mm inner diameter</t>
        </is>
      </c>
      <c r="AG21" s="63" t="inlineStr">
        <is>
          <t xml:space="preserve">Matte iPhone 13 case: Precise fit with a camera cutout that keeps the lens area open</t>
        </is>
      </c>
      <c r="AH21" s="63" t="inlineStr">
        <is>
          <t xml:space="preserve">Smoky matte back: 2.12 mm thick TPU and polycarbonate back panel with a translucent smoky dark gray matte finish, black frame and black buttons</t>
        </is>
      </c>
      <c r="AI21" s="63" t="inlineStr">
        <is>
          <t xml:space="preserve">Fresh Fruit Market design: Decorative multicolor (green, red and yellow) print on the smoky matte back</t>
        </is>
      </c>
      <c r="AJ21" s="63" t="inlineStr">
        <is>
          <t xml:space="preserve">Slim, lightweight protection: Guards against everyday scratches and bumps while keeping the phone easy to hold</t>
        </is>
      </c>
      <c r="AR21" s="63" t="inlineStr">
        <is>
          <t xml:space="preserve">Thermoplastic Polyurethane</t>
        </is>
      </c>
      <c r="AS21" s="63" t="inlineStr">
        <is>
          <t xml:space="preserve">Polycarbonate</t>
        </is>
      </c>
      <c r="BB21" s="63" t="inlineStr">
        <is>
          <t xml:space="preserve">Black</t>
        </is>
      </c>
      <c r="BE21" s="63" t="inlineStr">
        <is>
          <t xml:space="preserve">Thermoplastic Polyurethane, Polycarbonate</t>
        </is>
      </c>
      <c r="BM21" s="63" t="inlineStr">
        <is>
          <t xml:space="preserve">iPhone 13</t>
        </is>
      </c>
      <c r="DS21" t="inlineStr">
        <is>
          <t>New</t>
        </is>
      </c>
      <c r="DU21" t="inlineStr">
        <is>
          <t>26.00</t>
        </is>
      </c>
      <c r="DV21" t="inlineStr">
        <is>
          <t>A_GEN_TAX</t>
        </is>
      </c>
      <c r="DW21" s="63" t="inlineStr">
        <is>
          <t>2026-11-12</t>
        </is>
      </c>
      <c r="ES21" t="inlineStr">
        <is>
          <t>Fulfillment by Merchant (Default)</t>
        </is>
      </c>
      <c r="ET21" t="inlineStr">
        <is>
          <t>1</t>
        </is>
      </c>
      <c r="EU21">
        <v>28</v>
      </c>
      <c r="EX21" t="inlineStr">
        <is>
          <t>26.00</t>
        </is>
      </c>
      <c r="EZ21" t="inlineStr">
        <is>
          <t>20.79</t>
        </is>
      </c>
      <c r="FA21" t="inlineStr">
        <is>
          <t>26.00</t>
        </is>
      </c>
      <c r="FB21" t="inlineStr">
        <is>
          <t>25.99</t>
        </is>
      </c>
      <c r="FC21" t="inlineStr">
        <is>
          <t>2026-10-08</t>
        </is>
      </c>
      <c r="FD21" t="inlineStr">
        <is>
          <t>2027-10-07</t>
        </is>
      </c>
      <c r="FG21" t="inlineStr">
        <is>
          <t>24.69</t>
        </is>
      </c>
      <c r="FH21" t="inlineStr">
        <is>
          <t>20.79</t>
        </is>
      </c>
      <c r="FI21" t="inlineStr">
        <is>
          <t>26.00</t>
        </is>
      </c>
      <c r="FL21" t="inlineStr">
        <is>
          <t>Fixed</t>
        </is>
      </c>
      <c r="FM21" t="inlineStr">
        <is>
          <t>2</t>
        </is>
      </c>
      <c r="FN21" t="inlineStr">
        <is>
          <t>23.39</t>
        </is>
      </c>
      <c r="FO21" t="inlineStr">
        <is>
          <t>4</t>
        </is>
      </c>
      <c r="FP21" t="inlineStr">
        <is>
          <t>20.79</t>
        </is>
      </c>
      <c r="FW21" s="63" t="inlineStr">
        <is>
          <t xml:space="preserve">Migrated Template</t>
        </is>
      </c>
      <c r="GO21" s="63" t="inlineStr">
        <is>
          <t xml:space="preserve">China</t>
        </is>
      </c>
    </row>
    <row r="22" spans="1:308">
      <c r="A22" s="63" t="inlineStr">
        <is>
          <t xml:space="preserve">22300116-F06Rou001q00277</t>
        </is>
      </c>
      <c r="B22" s="63" t="inlineStr">
        <is>
          <t xml:space="preserve">CELLULAR_PHONE_CASE</t>
        </is>
      </c>
      <c r="C22" s="63" t="inlineStr">
        <is>
          <t xml:space="preserve">Edit (Partial Update)</t>
        </is>
      </c>
      <c r="G22" s="63" t="inlineStr">
        <is>
          <t xml:space="preserve">MOBILIUS Gray Frosted Matte Case for iPhone 13, Mediterranean Scooter</t>
        </is>
      </c>
      <c r="H22" s="63" t="inlineStr">
        <is>
          <t xml:space="preserve">Built-in magnetic ring compatible with MagSafe chargers and accessories; 2.12 mm TPU and polycarbonate back; camera cutout</t>
        </is>
      </c>
      <c r="I22" s="63" t="inlineStr">
        <is>
          <t xml:space="preserve">MOBILIUS</t>
        </is>
      </c>
      <c r="J22" s="63" t="inlineStr">
        <is>
          <t xml:space="preserve">ASIN</t>
        </is>
      </c>
      <c r="K22" s="63" t="inlineStr">
        <is>
          <t xml:space="preserve">B0HN2ST9GX</t>
        </is>
      </c>
      <c r="L22" s="63" t="inlineStr">
        <is>
          <t xml:space="preserve">Electronics &gt; Cell Phones &amp; Accessories &gt; Cases, Holsters &amp; Sleeves &gt; Basic Cases (cell-phone-basic-cases)</t>
        </is>
      </c>
      <c r="U22" s="63" t="inlineStr">
        <is>
          <t xml:space="preserve">https://content.uvmaster.ru/223116-F06Ru001q277_2.jpg</t>
        </is>
      </c>
      <c r="V22" s="63" t="inlineStr">
        <is>
          <t xml:space="preserve">https://content.uvmaster.ru/223116-F06Ru001q277_3.jpg</t>
        </is>
      </c>
      <c r="W22" s="63" t="inlineStr">
        <is>
          <t xml:space="preserve">https://content.uvmaster.ru/223116-F06Ru001q277_4.jpg</t>
        </is>
      </c>
      <c r="X22" s="63" t="inlineStr">
        <is>
          <t xml:space="preserve">https://content.uvmaster.ru/223116-F06Ru001q277_5.jpg</t>
        </is>
      </c>
      <c r="Y22" s="63" t="inlineStr">
        <is>
          <t xml:space="preserve">https://content.uvmaster.ru/223116-F06Ru001q277_6.jpg</t>
        </is>
      </c>
      <c r="Z22" s="63" t="inlineStr">
        <is>
          <t xml:space="preserve">https://content.uvmaster.ru/223116-F06Ru001q277_7.jpg</t>
        </is>
      </c>
      <c r="AA22" s="63" t="inlineStr">
        <is>
          <t xml:space="preserve">https://content.uvmaster.ru/223116-F06Ru001q277_8.jpg</t>
        </is>
      </c>
      <c r="AB22" s="63" t="inlineStr">
        <is>
          <t xml:space="preserve">https://content.uvmaster.ru/223116-F06Ru001q277_9.jpg</t>
        </is>
      </c>
      <c r="AE2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2" s="63" t="inlineStr">
        <is>
          <t xml:space="preserve">MagSafe compatible magnetic ring: Built-in ring compatible with MagSafe chargers and accessories; N45 magnet, 2300 Gs, 55 mm outer and 46 mm inner diameter</t>
        </is>
      </c>
      <c r="AG22" s="63" t="inlineStr">
        <is>
          <t xml:space="preserve">Matte iPhone 13 case: Precise fit with a camera cutout that keeps the lens area open</t>
        </is>
      </c>
      <c r="AH22" s="63" t="inlineStr">
        <is>
          <t xml:space="preserve">Frosted gray back: 2.12 mm thick TPU and polycarbonate back panel with a translucent light frosted gray matte finish, black frame and black buttons</t>
        </is>
      </c>
      <c r="AI22" s="63" t="inlineStr">
        <is>
          <t xml:space="preserve">Mediterranean Scooter design: Decorative pink, blue and orange print on the frosted gray back</t>
        </is>
      </c>
      <c r="AJ22" s="63" t="inlineStr">
        <is>
          <t xml:space="preserve">Slim, lightweight protection: Guards against everyday scratches and bumps while keeping the phone easy to hold</t>
        </is>
      </c>
      <c r="AR22" s="63" t="inlineStr">
        <is>
          <t xml:space="preserve">Thermoplastic Polyurethane</t>
        </is>
      </c>
      <c r="AS22" s="63" t="inlineStr">
        <is>
          <t xml:space="preserve">Polycarbonate</t>
        </is>
      </c>
      <c r="BB22" s="63" t="inlineStr">
        <is>
          <t xml:space="preserve">Gray</t>
        </is>
      </c>
      <c r="BE22" s="63" t="inlineStr">
        <is>
          <t xml:space="preserve">Thermoplastic Polyurethane, Polycarbonate</t>
        </is>
      </c>
      <c r="BM22" s="63" t="inlineStr">
        <is>
          <t xml:space="preserve">iPhone 13</t>
        </is>
      </c>
      <c r="DS22" t="inlineStr">
        <is>
          <t>New</t>
        </is>
      </c>
      <c r="DU22" t="inlineStr">
        <is>
          <t>26.00</t>
        </is>
      </c>
      <c r="DV22" t="inlineStr">
        <is>
          <t>A_GEN_TAX</t>
        </is>
      </c>
      <c r="DW22" s="63" t="inlineStr">
        <is>
          <t>2026-11-12</t>
        </is>
      </c>
      <c r="ES22" t="inlineStr">
        <is>
          <t>Fulfillment by Merchant (Default)</t>
        </is>
      </c>
      <c r="ET22" t="inlineStr">
        <is>
          <t>1</t>
        </is>
      </c>
      <c r="EU22">
        <v>28</v>
      </c>
      <c r="EX22" t="inlineStr">
        <is>
          <t>26.00</t>
        </is>
      </c>
      <c r="EZ22" t="inlineStr">
        <is>
          <t>20.79</t>
        </is>
      </c>
      <c r="FA22" t="inlineStr">
        <is>
          <t>26.00</t>
        </is>
      </c>
      <c r="FB22" t="inlineStr">
        <is>
          <t>25.99</t>
        </is>
      </c>
      <c r="FC22" t="inlineStr">
        <is>
          <t>2026-10-08</t>
        </is>
      </c>
      <c r="FD22" t="inlineStr">
        <is>
          <t>2027-10-07</t>
        </is>
      </c>
      <c r="FG22" t="inlineStr">
        <is>
          <t>24.69</t>
        </is>
      </c>
      <c r="FH22" t="inlineStr">
        <is>
          <t>20.79</t>
        </is>
      </c>
      <c r="FI22" t="inlineStr">
        <is>
          <t>26.00</t>
        </is>
      </c>
      <c r="FL22" t="inlineStr">
        <is>
          <t>Fixed</t>
        </is>
      </c>
      <c r="FM22" t="inlineStr">
        <is>
          <t>2</t>
        </is>
      </c>
      <c r="FN22" t="inlineStr">
        <is>
          <t>23.39</t>
        </is>
      </c>
      <c r="FO22" t="inlineStr">
        <is>
          <t>4</t>
        </is>
      </c>
      <c r="FP22" t="inlineStr">
        <is>
          <t>20.79</t>
        </is>
      </c>
      <c r="FW22" s="63" t="inlineStr">
        <is>
          <t xml:space="preserve">Migrated Template</t>
        </is>
      </c>
      <c r="GO22" s="63" t="inlineStr">
        <is>
          <t xml:space="preserve">China</t>
        </is>
      </c>
    </row>
    <row r="23" spans="1:308">
      <c r="A23" s="63" t="inlineStr">
        <is>
          <t xml:space="preserve">22300116-F06Rou001q00278</t>
        </is>
      </c>
      <c r="B23" s="63" t="inlineStr">
        <is>
          <t xml:space="preserve">CELLULAR_PHONE_CASE</t>
        </is>
      </c>
      <c r="C23" s="63" t="inlineStr">
        <is>
          <t xml:space="preserve">Edit (Partial Update)</t>
        </is>
      </c>
      <c r="G23" s="63" t="inlineStr">
        <is>
          <t xml:space="preserve">MOBILIUS Gray Frosted Matte Case for iPhone 13, Summer Speedboat</t>
        </is>
      </c>
      <c r="H23" s="63" t="inlineStr">
        <is>
          <t xml:space="preserve">Built-in magnetic ring compatible with MagSafe chargers and accessories; 2.12 mm TPU and polycarbonate back; camera cutout</t>
        </is>
      </c>
      <c r="I23" s="63" t="inlineStr">
        <is>
          <t xml:space="preserve">MOBILIUS</t>
        </is>
      </c>
      <c r="J23" s="63" t="inlineStr">
        <is>
          <t xml:space="preserve">ASIN</t>
        </is>
      </c>
      <c r="K23" s="63" t="inlineStr">
        <is>
          <t xml:space="preserve">B0HN2QQ48K</t>
        </is>
      </c>
      <c r="L23" s="63" t="inlineStr">
        <is>
          <t xml:space="preserve">Electronics &gt; Cell Phones &amp; Accessories &gt; Cases, Holsters &amp; Sleeves &gt; Basic Cases (cell-phone-basic-cases)</t>
        </is>
      </c>
      <c r="U23" s="63" t="inlineStr">
        <is>
          <t xml:space="preserve">https://content.uvmaster.ru/223116-F06Ru001q278_2.jpg</t>
        </is>
      </c>
      <c r="V23" s="63" t="inlineStr">
        <is>
          <t xml:space="preserve">https://content.uvmaster.ru/223116-F06Ru001q278_3.jpg</t>
        </is>
      </c>
      <c r="W23" s="63" t="inlineStr">
        <is>
          <t xml:space="preserve">https://content.uvmaster.ru/223116-F06Ru001q278_4.jpg</t>
        </is>
      </c>
      <c r="X23" s="63" t="inlineStr">
        <is>
          <t xml:space="preserve">https://content.uvmaster.ru/223116-F06Ru001q278_5.jpg</t>
        </is>
      </c>
      <c r="Y23" s="63" t="inlineStr">
        <is>
          <t xml:space="preserve">https://content.uvmaster.ru/223116-F06Ru001q278_6.jpg</t>
        </is>
      </c>
      <c r="Z23" s="63" t="inlineStr">
        <is>
          <t xml:space="preserve">https://content.uvmaster.ru/223116-F06Ru001q278_7.jpg</t>
        </is>
      </c>
      <c r="AA23" s="63" t="inlineStr">
        <is>
          <t xml:space="preserve">https://content.uvmaster.ru/223116-F06Ru001q278_8.jpg</t>
        </is>
      </c>
      <c r="AB23" s="63" t="inlineStr">
        <is>
          <t xml:space="preserve">https://content.uvmaster.ru/223116-F06Ru001q278_9.jpg</t>
        </is>
      </c>
      <c r="AE2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3" s="63" t="inlineStr">
        <is>
          <t xml:space="preserve">MagSafe compatible magnetic ring: Built-in ring compatible with MagSafe chargers and accessories; N45 magnet, 2300 Gs, 55 mm outer and 46 mm inner diameter</t>
        </is>
      </c>
      <c r="AG23" s="63" t="inlineStr">
        <is>
          <t xml:space="preserve">Matte iPhone 13 case: Precise fit with a camera cutout that keeps the lens area open</t>
        </is>
      </c>
      <c r="AH23" s="63" t="inlineStr">
        <is>
          <t xml:space="preserve">Frosted gray back: 2.12 mm thick TPU and polycarbonate back panel with a translucent light frosted gray matte finish, black frame and black buttons</t>
        </is>
      </c>
      <c r="AI23" s="63" t="inlineStr">
        <is>
          <t xml:space="preserve">Summer Speedboat design: Decorative orange, teal and navy print on the frosted gray back</t>
        </is>
      </c>
      <c r="AJ23" s="63" t="inlineStr">
        <is>
          <t xml:space="preserve">Slim, lightweight protection: Guards against everyday scratches and bumps while keeping the phone easy to hold</t>
        </is>
      </c>
      <c r="AR23" s="63" t="inlineStr">
        <is>
          <t xml:space="preserve">Thermoplastic Polyurethane</t>
        </is>
      </c>
      <c r="AS23" s="63" t="inlineStr">
        <is>
          <t xml:space="preserve">Polycarbonate</t>
        </is>
      </c>
      <c r="BB23" s="63" t="inlineStr">
        <is>
          <t xml:space="preserve">Gray</t>
        </is>
      </c>
      <c r="BE23" s="63" t="inlineStr">
        <is>
          <t xml:space="preserve">Thermoplastic Polyurethane, Polycarbonate</t>
        </is>
      </c>
      <c r="BM23" s="63" t="inlineStr">
        <is>
          <t xml:space="preserve">iPhone 13</t>
        </is>
      </c>
      <c r="DS23" t="inlineStr">
        <is>
          <t>New</t>
        </is>
      </c>
      <c r="DU23" t="inlineStr">
        <is>
          <t>26.00</t>
        </is>
      </c>
      <c r="DV23" t="inlineStr">
        <is>
          <t>A_GEN_TAX</t>
        </is>
      </c>
      <c r="DW23" s="63" t="inlineStr">
        <is>
          <t>2026-11-12</t>
        </is>
      </c>
      <c r="ES23" t="inlineStr">
        <is>
          <t>Fulfillment by Merchant (Default)</t>
        </is>
      </c>
      <c r="ET23" t="inlineStr">
        <is>
          <t>1</t>
        </is>
      </c>
      <c r="EU23">
        <v>28</v>
      </c>
      <c r="EX23" t="inlineStr">
        <is>
          <t>26.00</t>
        </is>
      </c>
      <c r="EZ23" t="inlineStr">
        <is>
          <t>20.79</t>
        </is>
      </c>
      <c r="FA23" t="inlineStr">
        <is>
          <t>26.00</t>
        </is>
      </c>
      <c r="FB23" t="inlineStr">
        <is>
          <t>25.99</t>
        </is>
      </c>
      <c r="FC23" t="inlineStr">
        <is>
          <t>2026-10-08</t>
        </is>
      </c>
      <c r="FD23" t="inlineStr">
        <is>
          <t>2027-10-07</t>
        </is>
      </c>
      <c r="FG23" t="inlineStr">
        <is>
          <t>24.69</t>
        </is>
      </c>
      <c r="FH23" t="inlineStr">
        <is>
          <t>20.79</t>
        </is>
      </c>
      <c r="FI23" t="inlineStr">
        <is>
          <t>26.00</t>
        </is>
      </c>
      <c r="FL23" t="inlineStr">
        <is>
          <t>Fixed</t>
        </is>
      </c>
      <c r="FM23" t="inlineStr">
        <is>
          <t>2</t>
        </is>
      </c>
      <c r="FN23" t="inlineStr">
        <is>
          <t>23.39</t>
        </is>
      </c>
      <c r="FO23" t="inlineStr">
        <is>
          <t>4</t>
        </is>
      </c>
      <c r="FP23" t="inlineStr">
        <is>
          <t>20.79</t>
        </is>
      </c>
      <c r="FW23" s="63" t="inlineStr">
        <is>
          <t xml:space="preserve">Migrated Template</t>
        </is>
      </c>
      <c r="GO23" s="63" t="inlineStr">
        <is>
          <t xml:space="preserve">China</t>
        </is>
      </c>
    </row>
    <row r="24" spans="1:308">
      <c r="A24" s="63" t="inlineStr">
        <is>
          <t xml:space="preserve">22300116-F06Rou001q00279</t>
        </is>
      </c>
      <c r="B24" s="63" t="inlineStr">
        <is>
          <t xml:space="preserve">CELLULAR_PHONE_CASE</t>
        </is>
      </c>
      <c r="C24" s="63" t="inlineStr">
        <is>
          <t xml:space="preserve">Edit (Partial Update)</t>
        </is>
      </c>
      <c r="G24" s="63" t="inlineStr">
        <is>
          <t xml:space="preserve">MOBILIUS Gray Frosted Matte Case for iPhone 13, Coastal Road Trip</t>
        </is>
      </c>
      <c r="H24" s="63" t="inlineStr">
        <is>
          <t xml:space="preserve">Built-in magnetic ring compatible with MagSafe chargers and accessories; 2.12 mm TPU and polycarbonate back; camera cutout</t>
        </is>
      </c>
      <c r="I24" s="63" t="inlineStr">
        <is>
          <t xml:space="preserve">MOBILIUS</t>
        </is>
      </c>
      <c r="J24" s="63" t="inlineStr">
        <is>
          <t xml:space="preserve">ASIN</t>
        </is>
      </c>
      <c r="K24" s="63" t="inlineStr">
        <is>
          <t xml:space="preserve">B0HN2X7BFB</t>
        </is>
      </c>
      <c r="L24" s="63" t="inlineStr">
        <is>
          <t xml:space="preserve">Electronics &gt; Cell Phones &amp; Accessories &gt; Cases, Holsters &amp; Sleeves &gt; Basic Cases (cell-phone-basic-cases)</t>
        </is>
      </c>
      <c r="U24" s="63" t="inlineStr">
        <is>
          <t xml:space="preserve">https://content.uvmaster.ru/223116-F06Ru001q279_2.jpg</t>
        </is>
      </c>
      <c r="V24" s="63" t="inlineStr">
        <is>
          <t xml:space="preserve">https://content.uvmaster.ru/223116-F06Ru001q279_3.jpg</t>
        </is>
      </c>
      <c r="W24" s="63" t="inlineStr">
        <is>
          <t xml:space="preserve">https://content.uvmaster.ru/223116-F06Ru001q279_4.jpg</t>
        </is>
      </c>
      <c r="X24" s="63" t="inlineStr">
        <is>
          <t xml:space="preserve">https://content.uvmaster.ru/223116-F06Ru001q279_5.jpg</t>
        </is>
      </c>
      <c r="Y24" s="63" t="inlineStr">
        <is>
          <t xml:space="preserve">https://content.uvmaster.ru/223116-F06Ru001q279_6.jpg</t>
        </is>
      </c>
      <c r="Z24" s="63" t="inlineStr">
        <is>
          <t xml:space="preserve">https://content.uvmaster.ru/223116-F06Ru001q279_7.jpg</t>
        </is>
      </c>
      <c r="AA24" s="63" t="inlineStr">
        <is>
          <t xml:space="preserve">https://content.uvmaster.ru/223116-F06Ru001q279_8.jpg</t>
        </is>
      </c>
      <c r="AB24" s="63" t="inlineStr">
        <is>
          <t xml:space="preserve">https://content.uvmaster.ru/223116-F06Ru001q279_9.jpg</t>
        </is>
      </c>
      <c r="AE2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4" s="63" t="inlineStr">
        <is>
          <t xml:space="preserve">MagSafe compatible magnetic ring: Built-in ring compatible with MagSafe chargers and accessories; N45 magnet, 2300 Gs, 55 mm outer and 46 mm inner diameter</t>
        </is>
      </c>
      <c r="AG24" s="63" t="inlineStr">
        <is>
          <t xml:space="preserve">Matte iPhone 13 case: Precise fit with a camera cutout that keeps the lens area open</t>
        </is>
      </c>
      <c r="AH24" s="63" t="inlineStr">
        <is>
          <t xml:space="preserve">Frosted gray back: 2.12 mm thick TPU and polycarbonate back panel with a translucent light frosted gray matte finish, black frame and black buttons</t>
        </is>
      </c>
      <c r="AI24" s="63" t="inlineStr">
        <is>
          <t xml:space="preserve">Coastal Road Trip design: Decorative mint, red and yellow print on the frosted gray back</t>
        </is>
      </c>
      <c r="AJ24" s="63" t="inlineStr">
        <is>
          <t xml:space="preserve">Slim, lightweight protection: Guards against everyday scratches and bumps while keeping the phone easy to hold</t>
        </is>
      </c>
      <c r="AR24" s="63" t="inlineStr">
        <is>
          <t xml:space="preserve">Thermoplastic Polyurethane</t>
        </is>
      </c>
      <c r="AS24" s="63" t="inlineStr">
        <is>
          <t xml:space="preserve">Polycarbonate</t>
        </is>
      </c>
      <c r="BB24" s="63" t="inlineStr">
        <is>
          <t xml:space="preserve">Gray</t>
        </is>
      </c>
      <c r="BE24" s="63" t="inlineStr">
        <is>
          <t xml:space="preserve">Thermoplastic Polyurethane, Polycarbonate</t>
        </is>
      </c>
      <c r="BM24" s="63" t="inlineStr">
        <is>
          <t xml:space="preserve">iPhone 13</t>
        </is>
      </c>
      <c r="DS24" t="inlineStr">
        <is>
          <t>New</t>
        </is>
      </c>
      <c r="DU24" t="inlineStr">
        <is>
          <t>26.00</t>
        </is>
      </c>
      <c r="DV24" t="inlineStr">
        <is>
          <t>A_GEN_TAX</t>
        </is>
      </c>
      <c r="DW24" s="63" t="inlineStr">
        <is>
          <t>2026-11-12</t>
        </is>
      </c>
      <c r="ES24" t="inlineStr">
        <is>
          <t>Fulfillment by Merchant (Default)</t>
        </is>
      </c>
      <c r="ET24" t="inlineStr">
        <is>
          <t>1</t>
        </is>
      </c>
      <c r="EU24">
        <v>28</v>
      </c>
      <c r="EX24" t="inlineStr">
        <is>
          <t>26.00</t>
        </is>
      </c>
      <c r="EZ24" t="inlineStr">
        <is>
          <t>20.79</t>
        </is>
      </c>
      <c r="FA24" t="inlineStr">
        <is>
          <t>26.00</t>
        </is>
      </c>
      <c r="FB24" t="inlineStr">
        <is>
          <t>25.99</t>
        </is>
      </c>
      <c r="FC24" t="inlineStr">
        <is>
          <t>2026-10-08</t>
        </is>
      </c>
      <c r="FD24" t="inlineStr">
        <is>
          <t>2027-10-07</t>
        </is>
      </c>
      <c r="FG24" t="inlineStr">
        <is>
          <t>24.69</t>
        </is>
      </c>
      <c r="FH24" t="inlineStr">
        <is>
          <t>20.79</t>
        </is>
      </c>
      <c r="FI24" t="inlineStr">
        <is>
          <t>26.00</t>
        </is>
      </c>
      <c r="FL24" t="inlineStr">
        <is>
          <t>Fixed</t>
        </is>
      </c>
      <c r="FM24" t="inlineStr">
        <is>
          <t>2</t>
        </is>
      </c>
      <c r="FN24" t="inlineStr">
        <is>
          <t>23.39</t>
        </is>
      </c>
      <c r="FO24" t="inlineStr">
        <is>
          <t>4</t>
        </is>
      </c>
      <c r="FP24" t="inlineStr">
        <is>
          <t>20.79</t>
        </is>
      </c>
      <c r="FW24" s="63" t="inlineStr">
        <is>
          <t xml:space="preserve">Migrated Template</t>
        </is>
      </c>
      <c r="GO24" s="63" t="inlineStr">
        <is>
          <t xml:space="preserve">China</t>
        </is>
      </c>
    </row>
    <row r="25" spans="1:308">
      <c r="A25" s="63" t="inlineStr">
        <is>
          <t xml:space="preserve">22300116-F06Rou001q00280</t>
        </is>
      </c>
      <c r="B25" s="63" t="inlineStr">
        <is>
          <t xml:space="preserve">CELLULAR_PHONE_CASE</t>
        </is>
      </c>
      <c r="C25" s="63" t="inlineStr">
        <is>
          <t xml:space="preserve">Edit (Partial Update)</t>
        </is>
      </c>
      <c r="G25" s="63" t="inlineStr">
        <is>
          <t xml:space="preserve">MOBILIUS Gray Frosted Matte Case for iPhone 13, Seaside Summer Dress</t>
        </is>
      </c>
      <c r="H25" s="63" t="inlineStr">
        <is>
          <t xml:space="preserve">Built-in magnetic ring compatible with MagSafe chargers and accessories; 2.12 mm TPU and polycarbonate back; camera cutout</t>
        </is>
      </c>
      <c r="I25" s="63" t="inlineStr">
        <is>
          <t xml:space="preserve">MOBILIUS</t>
        </is>
      </c>
      <c r="J25" s="63" t="inlineStr">
        <is>
          <t xml:space="preserve">ASIN</t>
        </is>
      </c>
      <c r="K25" s="63" t="inlineStr">
        <is>
          <t xml:space="preserve">B0HN2R1D8Y</t>
        </is>
      </c>
      <c r="L25" s="63" t="inlineStr">
        <is>
          <t xml:space="preserve">Electronics &gt; Cell Phones &amp; Accessories &gt; Cases, Holsters &amp; Sleeves &gt; Basic Cases (cell-phone-basic-cases)</t>
        </is>
      </c>
      <c r="U25" s="63" t="inlineStr">
        <is>
          <t xml:space="preserve">https://content.uvmaster.ru/223116-F06Ru001q280_2.jpg</t>
        </is>
      </c>
      <c r="V25" s="63" t="inlineStr">
        <is>
          <t xml:space="preserve">https://content.uvmaster.ru/223116-F06Ru001q280_3.jpg</t>
        </is>
      </c>
      <c r="W25" s="63" t="inlineStr">
        <is>
          <t xml:space="preserve">https://content.uvmaster.ru/223116-F06Ru001q280_4.jpg</t>
        </is>
      </c>
      <c r="X25" s="63" t="inlineStr">
        <is>
          <t xml:space="preserve">https://content.uvmaster.ru/223116-F06Ru001q280_5.jpg</t>
        </is>
      </c>
      <c r="Y25" s="63" t="inlineStr">
        <is>
          <t xml:space="preserve">https://content.uvmaster.ru/223116-F06Ru001q280_6.jpg</t>
        </is>
      </c>
      <c r="Z25" s="63" t="inlineStr">
        <is>
          <t xml:space="preserve">https://content.uvmaster.ru/223116-F06Ru001q280_7.jpg</t>
        </is>
      </c>
      <c r="AA25" s="63" t="inlineStr">
        <is>
          <t xml:space="preserve">https://content.uvmaster.ru/223116-F06Ru001q280_8.jpg</t>
        </is>
      </c>
      <c r="AB25" s="63" t="inlineStr">
        <is>
          <t xml:space="preserve">https://content.uvmaster.ru/223116-F06Ru001q280_9.jpg</t>
        </is>
      </c>
      <c r="AE2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5" s="63" t="inlineStr">
        <is>
          <t xml:space="preserve">MagSafe compatible magnetic ring: Built-in ring compatible with MagSafe chargers and accessories; N45 magnet, 2300 Gs, 55 mm outer and 46 mm inner diameter</t>
        </is>
      </c>
      <c r="AG25" s="63" t="inlineStr">
        <is>
          <t xml:space="preserve">Matte iPhone 13 case: Precise fit with a camera cutout that keeps the lens area open</t>
        </is>
      </c>
      <c r="AH25" s="63" t="inlineStr">
        <is>
          <t xml:space="preserve">Frosted gray back: 2.12 mm thick TPU and polycarbonate back panel with a translucent light frosted gray matte finish, black frame and black buttons</t>
        </is>
      </c>
      <c r="AI25" s="63" t="inlineStr">
        <is>
          <t xml:space="preserve">Seaside Summer Dress design: Decorative red, blue and white print on the frosted gray back</t>
        </is>
      </c>
      <c r="AJ25" s="63" t="inlineStr">
        <is>
          <t xml:space="preserve">Slim, lightweight protection: Guards against everyday scratches and bumps while keeping the phone easy to hold</t>
        </is>
      </c>
      <c r="AR25" s="63" t="inlineStr">
        <is>
          <t xml:space="preserve">Thermoplastic Polyurethane</t>
        </is>
      </c>
      <c r="AS25" s="63" t="inlineStr">
        <is>
          <t xml:space="preserve">Polycarbonate</t>
        </is>
      </c>
      <c r="BB25" s="63" t="inlineStr">
        <is>
          <t xml:space="preserve">Gray</t>
        </is>
      </c>
      <c r="BE25" s="63" t="inlineStr">
        <is>
          <t xml:space="preserve">Thermoplastic Polyurethane, Polycarbonate</t>
        </is>
      </c>
      <c r="BM25" s="63" t="inlineStr">
        <is>
          <t xml:space="preserve">iPhone 13</t>
        </is>
      </c>
      <c r="DS25" t="inlineStr">
        <is>
          <t>New</t>
        </is>
      </c>
      <c r="DU25" t="inlineStr">
        <is>
          <t>26.00</t>
        </is>
      </c>
      <c r="DV25" t="inlineStr">
        <is>
          <t>A_GEN_TAX</t>
        </is>
      </c>
      <c r="DW25" s="63" t="inlineStr">
        <is>
          <t>2026-11-12</t>
        </is>
      </c>
      <c r="ES25" t="inlineStr">
        <is>
          <t>Fulfillment by Merchant (Default)</t>
        </is>
      </c>
      <c r="ET25" t="inlineStr">
        <is>
          <t>1</t>
        </is>
      </c>
      <c r="EU25">
        <v>28</v>
      </c>
      <c r="EX25" t="inlineStr">
        <is>
          <t>26.00</t>
        </is>
      </c>
      <c r="EZ25" t="inlineStr">
        <is>
          <t>20.79</t>
        </is>
      </c>
      <c r="FA25" t="inlineStr">
        <is>
          <t>26.00</t>
        </is>
      </c>
      <c r="FB25" t="inlineStr">
        <is>
          <t>25.99</t>
        </is>
      </c>
      <c r="FC25" t="inlineStr">
        <is>
          <t>2026-10-08</t>
        </is>
      </c>
      <c r="FD25" t="inlineStr">
        <is>
          <t>2027-10-07</t>
        </is>
      </c>
      <c r="FG25" t="inlineStr">
        <is>
          <t>24.69</t>
        </is>
      </c>
      <c r="FH25" t="inlineStr">
        <is>
          <t>20.79</t>
        </is>
      </c>
      <c r="FI25" t="inlineStr">
        <is>
          <t>26.00</t>
        </is>
      </c>
      <c r="FL25" t="inlineStr">
        <is>
          <t>Fixed</t>
        </is>
      </c>
      <c r="FM25" t="inlineStr">
        <is>
          <t>2</t>
        </is>
      </c>
      <c r="FN25" t="inlineStr">
        <is>
          <t>23.39</t>
        </is>
      </c>
      <c r="FO25" t="inlineStr">
        <is>
          <t>4</t>
        </is>
      </c>
      <c r="FP25" t="inlineStr">
        <is>
          <t>20.79</t>
        </is>
      </c>
      <c r="FW25" s="63" t="inlineStr">
        <is>
          <t xml:space="preserve">Migrated Template</t>
        </is>
      </c>
      <c r="GO25" s="63" t="inlineStr">
        <is>
          <t xml:space="preserve">China</t>
        </is>
      </c>
    </row>
    <row r="26" spans="1:308">
      <c r="A26" s="63" t="inlineStr">
        <is>
          <t xml:space="preserve">22300116-F06Rou001q00281</t>
        </is>
      </c>
      <c r="B26" s="63" t="inlineStr">
        <is>
          <t xml:space="preserve">CELLULAR_PHONE_CASE</t>
        </is>
      </c>
      <c r="C26" s="63" t="inlineStr">
        <is>
          <t xml:space="preserve">Edit (Partial Update)</t>
        </is>
      </c>
      <c r="G26" s="63" t="inlineStr">
        <is>
          <t xml:space="preserve">MOBILIUS Gray Frosted Matte Case for iPhone 13, Lavender Summer</t>
        </is>
      </c>
      <c r="H26" s="63" t="inlineStr">
        <is>
          <t xml:space="preserve">Built-in magnetic ring compatible with MagSafe chargers and accessories; 2.12 mm TPU and polycarbonate back; camera cutout</t>
        </is>
      </c>
      <c r="I26" s="63" t="inlineStr">
        <is>
          <t xml:space="preserve">MOBILIUS</t>
        </is>
      </c>
      <c r="J26" s="63" t="inlineStr">
        <is>
          <t xml:space="preserve">ASIN</t>
        </is>
      </c>
      <c r="K26" s="63" t="inlineStr">
        <is>
          <t xml:space="preserve">B0HN3512NG</t>
        </is>
      </c>
      <c r="L26" s="63" t="inlineStr">
        <is>
          <t xml:space="preserve">Electronics &gt; Cell Phones &amp; Accessories &gt; Cases, Holsters &amp; Sleeves &gt; Basic Cases (cell-phone-basic-cases)</t>
        </is>
      </c>
      <c r="U26" s="63" t="inlineStr">
        <is>
          <t xml:space="preserve">https://content.uvmaster.ru/223116-F06Ru001q281_2.jpg</t>
        </is>
      </c>
      <c r="V26" s="63" t="inlineStr">
        <is>
          <t xml:space="preserve">https://content.uvmaster.ru/223116-F06Ru001q281_3.jpg</t>
        </is>
      </c>
      <c r="W26" s="63" t="inlineStr">
        <is>
          <t xml:space="preserve">https://content.uvmaster.ru/223116-F06Ru001q281_4.jpg</t>
        </is>
      </c>
      <c r="X26" s="63" t="inlineStr">
        <is>
          <t xml:space="preserve">https://content.uvmaster.ru/223116-F06Ru001q281_5.jpg</t>
        </is>
      </c>
      <c r="Y26" s="63" t="inlineStr">
        <is>
          <t xml:space="preserve">https://content.uvmaster.ru/223116-F06Ru001q281_6.jpg</t>
        </is>
      </c>
      <c r="Z26" s="63" t="inlineStr">
        <is>
          <t xml:space="preserve">https://content.uvmaster.ru/223116-F06Ru001q281_7.jpg</t>
        </is>
      </c>
      <c r="AA26" s="63" t="inlineStr">
        <is>
          <t xml:space="preserve">https://content.uvmaster.ru/223116-F06Ru001q281_8.jpg</t>
        </is>
      </c>
      <c r="AB26" s="63" t="inlineStr">
        <is>
          <t xml:space="preserve">https://content.uvmaster.ru/223116-F06Ru001q281_9.jpg</t>
        </is>
      </c>
      <c r="AE2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6" s="63" t="inlineStr">
        <is>
          <t xml:space="preserve">MagSafe compatible magnetic ring: Built-in ring compatible with MagSafe chargers and accessories; N45 magnet, 2300 Gs, 55 mm outer and 46 mm inner diameter</t>
        </is>
      </c>
      <c r="AG26" s="63" t="inlineStr">
        <is>
          <t xml:space="preserve">Matte iPhone 13 case: Precise fit with a camera cutout that keeps the lens area open</t>
        </is>
      </c>
      <c r="AH26" s="63" t="inlineStr">
        <is>
          <t xml:space="preserve">Frosted gray back: 2.12 mm thick TPU and polycarbonate back panel with a translucent light frosted gray matte finish, black frame and black buttons</t>
        </is>
      </c>
      <c r="AI26" s="63" t="inlineStr">
        <is>
          <t xml:space="preserve">Lavender Summer design: Decorative purple, red and green print on the frosted gray back</t>
        </is>
      </c>
      <c r="AJ26" s="63" t="inlineStr">
        <is>
          <t xml:space="preserve">Slim, lightweight protection: Guards against everyday scratches and bumps while keeping the phone easy to hold</t>
        </is>
      </c>
      <c r="AR26" s="63" t="inlineStr">
        <is>
          <t xml:space="preserve">Thermoplastic Polyurethane</t>
        </is>
      </c>
      <c r="AS26" s="63" t="inlineStr">
        <is>
          <t xml:space="preserve">Polycarbonate</t>
        </is>
      </c>
      <c r="BB26" s="63" t="inlineStr">
        <is>
          <t xml:space="preserve">Gray</t>
        </is>
      </c>
      <c r="BE26" s="63" t="inlineStr">
        <is>
          <t xml:space="preserve">Thermoplastic Polyurethane, Polycarbonate</t>
        </is>
      </c>
      <c r="BM26" s="63" t="inlineStr">
        <is>
          <t xml:space="preserve">iPhone 13</t>
        </is>
      </c>
      <c r="DS26" t="inlineStr">
        <is>
          <t>New</t>
        </is>
      </c>
      <c r="DU26" t="inlineStr">
        <is>
          <t>26.00</t>
        </is>
      </c>
      <c r="DV26" t="inlineStr">
        <is>
          <t>A_GEN_TAX</t>
        </is>
      </c>
      <c r="DW26" s="63" t="inlineStr">
        <is>
          <t>2026-11-12</t>
        </is>
      </c>
      <c r="ES26" t="inlineStr">
        <is>
          <t>Fulfillment by Merchant (Default)</t>
        </is>
      </c>
      <c r="ET26" t="inlineStr">
        <is>
          <t>1</t>
        </is>
      </c>
      <c r="EU26">
        <v>28</v>
      </c>
      <c r="EX26" t="inlineStr">
        <is>
          <t>26.00</t>
        </is>
      </c>
      <c r="EZ26" t="inlineStr">
        <is>
          <t>20.79</t>
        </is>
      </c>
      <c r="FA26" t="inlineStr">
        <is>
          <t>26.00</t>
        </is>
      </c>
      <c r="FB26" t="inlineStr">
        <is>
          <t>25.99</t>
        </is>
      </c>
      <c r="FC26" t="inlineStr">
        <is>
          <t>2026-10-08</t>
        </is>
      </c>
      <c r="FD26" t="inlineStr">
        <is>
          <t>2027-10-07</t>
        </is>
      </c>
      <c r="FG26" t="inlineStr">
        <is>
          <t>24.69</t>
        </is>
      </c>
      <c r="FH26" t="inlineStr">
        <is>
          <t>20.79</t>
        </is>
      </c>
      <c r="FI26" t="inlineStr">
        <is>
          <t>26.00</t>
        </is>
      </c>
      <c r="FL26" t="inlineStr">
        <is>
          <t>Fixed</t>
        </is>
      </c>
      <c r="FM26" t="inlineStr">
        <is>
          <t>2</t>
        </is>
      </c>
      <c r="FN26" t="inlineStr">
        <is>
          <t>23.39</t>
        </is>
      </c>
      <c r="FO26" t="inlineStr">
        <is>
          <t>4</t>
        </is>
      </c>
      <c r="FP26" t="inlineStr">
        <is>
          <t>20.79</t>
        </is>
      </c>
      <c r="FW26" s="63" t="inlineStr">
        <is>
          <t xml:space="preserve">Migrated Template</t>
        </is>
      </c>
      <c r="GO26" s="63" t="inlineStr">
        <is>
          <t xml:space="preserve">China</t>
        </is>
      </c>
    </row>
    <row r="27" spans="1:308">
      <c r="A27" s="63" t="inlineStr">
        <is>
          <t xml:space="preserve">22300116-F06Rou001q00282</t>
        </is>
      </c>
      <c r="B27" s="63" t="inlineStr">
        <is>
          <t xml:space="preserve">CELLULAR_PHONE_CASE</t>
        </is>
      </c>
      <c r="C27" s="63" t="inlineStr">
        <is>
          <t xml:space="preserve">Edit (Partial Update)</t>
        </is>
      </c>
      <c r="G27" s="63" t="inlineStr">
        <is>
          <t xml:space="preserve">MOBILIUS Gray Frosted Matte Case for iPhone 13, Vintage Racing</t>
        </is>
      </c>
      <c r="H27" s="63" t="inlineStr">
        <is>
          <t xml:space="preserve">Built-in magnetic ring compatible with MagSafe chargers and accessories; 2.12 mm TPU and polycarbonate back; camera cutout</t>
        </is>
      </c>
      <c r="I27" s="63" t="inlineStr">
        <is>
          <t xml:space="preserve">MOBILIUS</t>
        </is>
      </c>
      <c r="J27" s="63" t="inlineStr">
        <is>
          <t xml:space="preserve">ASIN</t>
        </is>
      </c>
      <c r="K27" s="63" t="inlineStr">
        <is>
          <t xml:space="preserve">B0HN2RKFFS</t>
        </is>
      </c>
      <c r="L27" s="63" t="inlineStr">
        <is>
          <t xml:space="preserve">Electronics &gt; Cell Phones &amp; Accessories &gt; Cases, Holsters &amp; Sleeves &gt; Basic Cases (cell-phone-basic-cases)</t>
        </is>
      </c>
      <c r="U27" s="63" t="inlineStr">
        <is>
          <t xml:space="preserve">https://content.uvmaster.ru/223116-F06Ru001q282_2.jpg</t>
        </is>
      </c>
      <c r="V27" s="63" t="inlineStr">
        <is>
          <t xml:space="preserve">https://content.uvmaster.ru/223116-F06Ru001q282_3.jpg</t>
        </is>
      </c>
      <c r="W27" s="63" t="inlineStr">
        <is>
          <t xml:space="preserve">https://content.uvmaster.ru/223116-F06Ru001q282_4.jpg</t>
        </is>
      </c>
      <c r="X27" s="63" t="inlineStr">
        <is>
          <t xml:space="preserve">https://content.uvmaster.ru/223116-F06Ru001q282_5.jpg</t>
        </is>
      </c>
      <c r="Y27" s="63" t="inlineStr">
        <is>
          <t xml:space="preserve">https://content.uvmaster.ru/223116-F06Ru001q282_6.jpg</t>
        </is>
      </c>
      <c r="Z27" s="63" t="inlineStr">
        <is>
          <t xml:space="preserve">https://content.uvmaster.ru/223116-F06Ru001q282_7.jpg</t>
        </is>
      </c>
      <c r="AA27" s="63" t="inlineStr">
        <is>
          <t xml:space="preserve">https://content.uvmaster.ru/223116-F06Ru001q282_8.jpg</t>
        </is>
      </c>
      <c r="AB27" s="63" t="inlineStr">
        <is>
          <t xml:space="preserve">https://content.uvmaster.ru/223116-F06Ru001q282_9.jpg</t>
        </is>
      </c>
      <c r="AE2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7" s="63" t="inlineStr">
        <is>
          <t xml:space="preserve">MagSafe compatible magnetic ring: Built-in ring compatible with MagSafe chargers and accessories; N45 magnet, 2300 Gs, 55 mm outer and 46 mm inner diameter</t>
        </is>
      </c>
      <c r="AG27" s="63" t="inlineStr">
        <is>
          <t xml:space="preserve">Matte iPhone 13 case: Precise fit with a camera cutout that keeps the lens area open</t>
        </is>
      </c>
      <c r="AH27" s="63" t="inlineStr">
        <is>
          <t xml:space="preserve">Frosted gray back: 2.12 mm thick TPU and polycarbonate back panel with a translucent light frosted gray matte finish, black frame and black buttons</t>
        </is>
      </c>
      <c r="AI27" s="63" t="inlineStr">
        <is>
          <t xml:space="preserve">Vintage Racing design: Decorative red, blue and yellow print on the frosted gray back</t>
        </is>
      </c>
      <c r="AJ27" s="63" t="inlineStr">
        <is>
          <t xml:space="preserve">Slim, lightweight protection: Guards against everyday scratches and bumps while keeping the phone easy to hold</t>
        </is>
      </c>
      <c r="AR27" s="63" t="inlineStr">
        <is>
          <t xml:space="preserve">Thermoplastic Polyurethane</t>
        </is>
      </c>
      <c r="AS27" s="63" t="inlineStr">
        <is>
          <t xml:space="preserve">Polycarbonate</t>
        </is>
      </c>
      <c r="BB27" s="63" t="inlineStr">
        <is>
          <t xml:space="preserve">Gray</t>
        </is>
      </c>
      <c r="BE27" s="63" t="inlineStr">
        <is>
          <t xml:space="preserve">Thermoplastic Polyurethane, Polycarbonate</t>
        </is>
      </c>
      <c r="BM27" s="63" t="inlineStr">
        <is>
          <t xml:space="preserve">iPhone 13</t>
        </is>
      </c>
      <c r="DS27" t="inlineStr">
        <is>
          <t>New</t>
        </is>
      </c>
      <c r="DU27" t="inlineStr">
        <is>
          <t>26.00</t>
        </is>
      </c>
      <c r="DV27" t="inlineStr">
        <is>
          <t>A_GEN_TAX</t>
        </is>
      </c>
      <c r="DW27" s="63" t="inlineStr">
        <is>
          <t>2026-11-12</t>
        </is>
      </c>
      <c r="ES27" t="inlineStr">
        <is>
          <t>Fulfillment by Merchant (Default)</t>
        </is>
      </c>
      <c r="ET27" t="inlineStr">
        <is>
          <t>1</t>
        </is>
      </c>
      <c r="EU27">
        <v>28</v>
      </c>
      <c r="EX27" t="inlineStr">
        <is>
          <t>26.00</t>
        </is>
      </c>
      <c r="EZ27" t="inlineStr">
        <is>
          <t>20.79</t>
        </is>
      </c>
      <c r="FA27" t="inlineStr">
        <is>
          <t>26.00</t>
        </is>
      </c>
      <c r="FB27" t="inlineStr">
        <is>
          <t>25.99</t>
        </is>
      </c>
      <c r="FC27" t="inlineStr">
        <is>
          <t>2026-10-08</t>
        </is>
      </c>
      <c r="FD27" t="inlineStr">
        <is>
          <t>2027-10-07</t>
        </is>
      </c>
      <c r="FG27" t="inlineStr">
        <is>
          <t>24.69</t>
        </is>
      </c>
      <c r="FH27" t="inlineStr">
        <is>
          <t>20.79</t>
        </is>
      </c>
      <c r="FI27" t="inlineStr">
        <is>
          <t>26.00</t>
        </is>
      </c>
      <c r="FL27" t="inlineStr">
        <is>
          <t>Fixed</t>
        </is>
      </c>
      <c r="FM27" t="inlineStr">
        <is>
          <t>2</t>
        </is>
      </c>
      <c r="FN27" t="inlineStr">
        <is>
          <t>23.39</t>
        </is>
      </c>
      <c r="FO27" t="inlineStr">
        <is>
          <t>4</t>
        </is>
      </c>
      <c r="FP27" t="inlineStr">
        <is>
          <t>20.79</t>
        </is>
      </c>
      <c r="FW27" s="63" t="inlineStr">
        <is>
          <t xml:space="preserve">Migrated Template</t>
        </is>
      </c>
      <c r="GO27" s="63" t="inlineStr">
        <is>
          <t xml:space="preserve">China</t>
        </is>
      </c>
    </row>
    <row r="28" spans="1:308">
      <c r="A28" s="63" t="inlineStr">
        <is>
          <t xml:space="preserve">22300116-F06Rou001q00283</t>
        </is>
      </c>
      <c r="B28" s="63" t="inlineStr">
        <is>
          <t xml:space="preserve">CELLULAR_PHONE_CASE</t>
        </is>
      </c>
      <c r="C28" s="63" t="inlineStr">
        <is>
          <t xml:space="preserve">Edit (Partial Update)</t>
        </is>
      </c>
      <c r="G28" s="63" t="inlineStr">
        <is>
          <t xml:space="preserve">MOBILIUS Gray Frosted Matte Case for iPhone 13, Beach Bicycle Picnic</t>
        </is>
      </c>
      <c r="H28" s="63" t="inlineStr">
        <is>
          <t xml:space="preserve">Built-in magnetic ring compatible with MagSafe chargers and accessories; 2.12 mm TPU and polycarbonate back; camera cutout</t>
        </is>
      </c>
      <c r="I28" s="63" t="inlineStr">
        <is>
          <t xml:space="preserve">MOBILIUS</t>
        </is>
      </c>
      <c r="J28" s="63" t="inlineStr">
        <is>
          <t xml:space="preserve">ASIN</t>
        </is>
      </c>
      <c r="K28" s="63" t="inlineStr">
        <is>
          <t xml:space="preserve">B0HN32HNXL</t>
        </is>
      </c>
      <c r="L28" s="63" t="inlineStr">
        <is>
          <t xml:space="preserve">Electronics &gt; Cell Phones &amp; Accessories &gt; Cases, Holsters &amp; Sleeves &gt; Basic Cases (cell-phone-basic-cases)</t>
        </is>
      </c>
      <c r="U28" s="63" t="inlineStr">
        <is>
          <t xml:space="preserve">https://content.uvmaster.ru/223116-F06Ru001q283_2.jpg</t>
        </is>
      </c>
      <c r="V28" s="63" t="inlineStr">
        <is>
          <t xml:space="preserve">https://content.uvmaster.ru/223116-F06Ru001q283_3.jpg</t>
        </is>
      </c>
      <c r="W28" s="63" t="inlineStr">
        <is>
          <t xml:space="preserve">https://content.uvmaster.ru/223116-F06Ru001q283_4.jpg</t>
        </is>
      </c>
      <c r="X28" s="63" t="inlineStr">
        <is>
          <t xml:space="preserve">https://content.uvmaster.ru/223116-F06Ru001q283_5.jpg</t>
        </is>
      </c>
      <c r="Y28" s="63" t="inlineStr">
        <is>
          <t xml:space="preserve">https://content.uvmaster.ru/223116-F06Ru001q283_6.jpg</t>
        </is>
      </c>
      <c r="Z28" s="63" t="inlineStr">
        <is>
          <t xml:space="preserve">https://content.uvmaster.ru/223116-F06Ru001q283_7.jpg</t>
        </is>
      </c>
      <c r="AA28" s="63" t="inlineStr">
        <is>
          <t xml:space="preserve">https://content.uvmaster.ru/223116-F06Ru001q283_8.jpg</t>
        </is>
      </c>
      <c r="AB28" s="63" t="inlineStr">
        <is>
          <t xml:space="preserve">https://content.uvmaster.ru/223116-F06Ru001q283_9.jpg</t>
        </is>
      </c>
      <c r="AE2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8" s="63" t="inlineStr">
        <is>
          <t xml:space="preserve">MagSafe compatible magnetic ring: Built-in ring compatible with MagSafe chargers and accessories; N45 magnet, 2300 Gs, 55 mm outer and 46 mm inner diameter</t>
        </is>
      </c>
      <c r="AG28" s="63" t="inlineStr">
        <is>
          <t xml:space="preserve">Matte iPhone 13 case: Precise fit with a camera cutout that keeps the lens area open</t>
        </is>
      </c>
      <c r="AH28" s="63" t="inlineStr">
        <is>
          <t xml:space="preserve">Frosted gray back: 2.12 mm thick TPU and polycarbonate back panel with a translucent light frosted gray matte finish, black frame and black buttons</t>
        </is>
      </c>
      <c r="AI28" s="63" t="inlineStr">
        <is>
          <t xml:space="preserve">Beach Bicycle Picnic design: Decorative yellow, blue and red print on the frosted gray back</t>
        </is>
      </c>
      <c r="AJ28" s="63" t="inlineStr">
        <is>
          <t xml:space="preserve">Slim, lightweight protection: Guards against everyday scratches and bumps while keeping the phone easy to hold</t>
        </is>
      </c>
      <c r="AR28" s="63" t="inlineStr">
        <is>
          <t xml:space="preserve">Thermoplastic Polyurethane</t>
        </is>
      </c>
      <c r="AS28" s="63" t="inlineStr">
        <is>
          <t xml:space="preserve">Polycarbonate</t>
        </is>
      </c>
      <c r="BB28" s="63" t="inlineStr">
        <is>
          <t xml:space="preserve">Gray</t>
        </is>
      </c>
      <c r="BE28" s="63" t="inlineStr">
        <is>
          <t xml:space="preserve">Thermoplastic Polyurethane, Polycarbonate</t>
        </is>
      </c>
      <c r="BM28" s="63" t="inlineStr">
        <is>
          <t xml:space="preserve">iPhone 13</t>
        </is>
      </c>
      <c r="DS28" t="inlineStr">
        <is>
          <t>New</t>
        </is>
      </c>
      <c r="DU28" t="inlineStr">
        <is>
          <t>26.00</t>
        </is>
      </c>
      <c r="DV28" t="inlineStr">
        <is>
          <t>A_GEN_TAX</t>
        </is>
      </c>
      <c r="DW28" s="63" t="inlineStr">
        <is>
          <t>2026-11-12</t>
        </is>
      </c>
      <c r="ES28" t="inlineStr">
        <is>
          <t>Fulfillment by Merchant (Default)</t>
        </is>
      </c>
      <c r="ET28" t="inlineStr">
        <is>
          <t>1</t>
        </is>
      </c>
      <c r="EU28">
        <v>28</v>
      </c>
      <c r="EX28" t="inlineStr">
        <is>
          <t>26.00</t>
        </is>
      </c>
      <c r="EZ28" t="inlineStr">
        <is>
          <t>20.79</t>
        </is>
      </c>
      <c r="FA28" t="inlineStr">
        <is>
          <t>26.00</t>
        </is>
      </c>
      <c r="FB28" t="inlineStr">
        <is>
          <t>25.99</t>
        </is>
      </c>
      <c r="FC28" t="inlineStr">
        <is>
          <t>2026-10-08</t>
        </is>
      </c>
      <c r="FD28" t="inlineStr">
        <is>
          <t>2027-10-07</t>
        </is>
      </c>
      <c r="FG28" t="inlineStr">
        <is>
          <t>24.69</t>
        </is>
      </c>
      <c r="FH28" t="inlineStr">
        <is>
          <t>20.79</t>
        </is>
      </c>
      <c r="FI28" t="inlineStr">
        <is>
          <t>26.00</t>
        </is>
      </c>
      <c r="FL28" t="inlineStr">
        <is>
          <t>Fixed</t>
        </is>
      </c>
      <c r="FM28" t="inlineStr">
        <is>
          <t>2</t>
        </is>
      </c>
      <c r="FN28" t="inlineStr">
        <is>
          <t>23.39</t>
        </is>
      </c>
      <c r="FO28" t="inlineStr">
        <is>
          <t>4</t>
        </is>
      </c>
      <c r="FP28" t="inlineStr">
        <is>
          <t>20.79</t>
        </is>
      </c>
      <c r="FW28" s="63" t="inlineStr">
        <is>
          <t xml:space="preserve">Migrated Template</t>
        </is>
      </c>
      <c r="GO28" s="63" t="inlineStr">
        <is>
          <t xml:space="preserve">China</t>
        </is>
      </c>
    </row>
    <row r="29" spans="1:308">
      <c r="A29" s="63" t="inlineStr">
        <is>
          <t xml:space="preserve">22300116-F06Rou001q00285</t>
        </is>
      </c>
      <c r="B29" s="63" t="inlineStr">
        <is>
          <t xml:space="preserve">CELLULAR_PHONE_CASE</t>
        </is>
      </c>
      <c r="C29" s="63" t="inlineStr">
        <is>
          <t xml:space="preserve">Edit (Partial Update)</t>
        </is>
      </c>
      <c r="G29" s="63" t="inlineStr">
        <is>
          <t xml:space="preserve">MOBILIUS Gray Frosted Matte Case for iPhone 13, Blueberry Blossom</t>
        </is>
      </c>
      <c r="H29" s="63" t="inlineStr">
        <is>
          <t xml:space="preserve">Built-in magnetic ring compatible with MagSafe chargers and accessories; 2.12 mm TPU and polycarbonate back; camera cutout</t>
        </is>
      </c>
      <c r="I29" s="63" t="inlineStr">
        <is>
          <t xml:space="preserve">MOBILIUS</t>
        </is>
      </c>
      <c r="J29" s="63" t="inlineStr">
        <is>
          <t xml:space="preserve">ASIN</t>
        </is>
      </c>
      <c r="K29" s="63" t="inlineStr">
        <is>
          <t xml:space="preserve">B0HN2T519V</t>
        </is>
      </c>
      <c r="L29" s="63" t="inlineStr">
        <is>
          <t xml:space="preserve">Electronics &gt; Cell Phones &amp; Accessories &gt; Cases, Holsters &amp; Sleeves &gt; Basic Cases (cell-phone-basic-cases)</t>
        </is>
      </c>
      <c r="U29" s="63" t="inlineStr">
        <is>
          <t xml:space="preserve">https://content.uvmaster.ru/223116-F06Ru001q285_2.jpg</t>
        </is>
      </c>
      <c r="V29" s="63" t="inlineStr">
        <is>
          <t xml:space="preserve">https://content.uvmaster.ru/223116-F06Ru001q285_3.jpg</t>
        </is>
      </c>
      <c r="W29" s="63" t="inlineStr">
        <is>
          <t xml:space="preserve">https://content.uvmaster.ru/223116-F06Ru001q285_4.jpg</t>
        </is>
      </c>
      <c r="X29" s="63" t="inlineStr">
        <is>
          <t xml:space="preserve">https://content.uvmaster.ru/223116-F06Ru001q285_5.jpg</t>
        </is>
      </c>
      <c r="Y29" s="63" t="inlineStr">
        <is>
          <t xml:space="preserve">https://content.uvmaster.ru/223116-F06Ru001q285_6.jpg</t>
        </is>
      </c>
      <c r="Z29" s="63" t="inlineStr">
        <is>
          <t xml:space="preserve">https://content.uvmaster.ru/223116-F06Ru001q285_7.jpg</t>
        </is>
      </c>
      <c r="AA29" s="63" t="inlineStr">
        <is>
          <t xml:space="preserve">https://content.uvmaster.ru/223116-F06Ru001q285_8.jpg</t>
        </is>
      </c>
      <c r="AB29" s="63" t="inlineStr">
        <is>
          <t xml:space="preserve">https://content.uvmaster.ru/223116-F06Ru001q285_9.jpg</t>
        </is>
      </c>
      <c r="AE2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9" s="63" t="inlineStr">
        <is>
          <t xml:space="preserve">MagSafe compatible magnetic ring: Built-in ring compatible with MagSafe chargers and accessories; N45 magnet, 2300 Gs, 55 mm outer and 46 mm inner diameter</t>
        </is>
      </c>
      <c r="AG29" s="63" t="inlineStr">
        <is>
          <t xml:space="preserve">Matte iPhone 13 case: Precise fit with a camera cutout that keeps the lens area open</t>
        </is>
      </c>
      <c r="AH29" s="63" t="inlineStr">
        <is>
          <t xml:space="preserve">Frosted gray back: 2.12 mm thick TPU and polycarbonate back panel with a translucent light frosted gray matte finish, black frame and black buttons</t>
        </is>
      </c>
      <c r="AI29" s="63" t="inlineStr">
        <is>
          <t xml:space="preserve">Blueberry Blossom design: Decorative blue and green print on the frosted gray back</t>
        </is>
      </c>
      <c r="AJ29" s="63" t="inlineStr">
        <is>
          <t xml:space="preserve">Slim, lightweight protection: Guards against everyday scratches and bumps while keeping the phone easy to hold</t>
        </is>
      </c>
      <c r="AR29" s="63" t="inlineStr">
        <is>
          <t xml:space="preserve">Thermoplastic Polyurethane</t>
        </is>
      </c>
      <c r="AS29" s="63" t="inlineStr">
        <is>
          <t xml:space="preserve">Polycarbonate</t>
        </is>
      </c>
      <c r="BB29" s="63" t="inlineStr">
        <is>
          <t xml:space="preserve">Gray</t>
        </is>
      </c>
      <c r="BE29" s="63" t="inlineStr">
        <is>
          <t xml:space="preserve">Thermoplastic Polyurethane, Polycarbonate</t>
        </is>
      </c>
      <c r="BM29" s="63" t="inlineStr">
        <is>
          <t xml:space="preserve">iPhone 13</t>
        </is>
      </c>
      <c r="DS29" t="inlineStr">
        <is>
          <t>New</t>
        </is>
      </c>
      <c r="DU29" t="inlineStr">
        <is>
          <t>26.00</t>
        </is>
      </c>
      <c r="DV29" t="inlineStr">
        <is>
          <t>A_GEN_TAX</t>
        </is>
      </c>
      <c r="DW29" s="63" t="inlineStr">
        <is>
          <t>2026-11-12</t>
        </is>
      </c>
      <c r="ES29" t="inlineStr">
        <is>
          <t>Fulfillment by Merchant (Default)</t>
        </is>
      </c>
      <c r="ET29" t="inlineStr">
        <is>
          <t>1</t>
        </is>
      </c>
      <c r="EU29">
        <v>28</v>
      </c>
      <c r="EX29" t="inlineStr">
        <is>
          <t>26.00</t>
        </is>
      </c>
      <c r="EZ29" t="inlineStr">
        <is>
          <t>20.79</t>
        </is>
      </c>
      <c r="FA29" t="inlineStr">
        <is>
          <t>26.00</t>
        </is>
      </c>
      <c r="FB29" t="inlineStr">
        <is>
          <t>25.99</t>
        </is>
      </c>
      <c r="FC29" t="inlineStr">
        <is>
          <t>2026-10-08</t>
        </is>
      </c>
      <c r="FD29" t="inlineStr">
        <is>
          <t>2027-10-07</t>
        </is>
      </c>
      <c r="FG29" t="inlineStr">
        <is>
          <t>24.69</t>
        </is>
      </c>
      <c r="FH29" t="inlineStr">
        <is>
          <t>20.79</t>
        </is>
      </c>
      <c r="FI29" t="inlineStr">
        <is>
          <t>26.00</t>
        </is>
      </c>
      <c r="FL29" t="inlineStr">
        <is>
          <t>Fixed</t>
        </is>
      </c>
      <c r="FM29" t="inlineStr">
        <is>
          <t>2</t>
        </is>
      </c>
      <c r="FN29" t="inlineStr">
        <is>
          <t>23.39</t>
        </is>
      </c>
      <c r="FO29" t="inlineStr">
        <is>
          <t>4</t>
        </is>
      </c>
      <c r="FP29" t="inlineStr">
        <is>
          <t>20.79</t>
        </is>
      </c>
      <c r="FW29" s="63" t="inlineStr">
        <is>
          <t xml:space="preserve">Migrated Template</t>
        </is>
      </c>
      <c r="GO29" s="63" t="inlineStr">
        <is>
          <t xml:space="preserve">China</t>
        </is>
      </c>
    </row>
    <row r="30" spans="1:308">
      <c r="A30" s="63" t="inlineStr">
        <is>
          <t xml:space="preserve">22300116-F06Rou001q00286</t>
        </is>
      </c>
      <c r="B30" s="63" t="inlineStr">
        <is>
          <t xml:space="preserve">CELLULAR_PHONE_CASE</t>
        </is>
      </c>
      <c r="C30" s="63" t="inlineStr">
        <is>
          <t xml:space="preserve">Edit (Partial Update)</t>
        </is>
      </c>
      <c r="G30" s="63" t="inlineStr">
        <is>
          <t xml:space="preserve">MOBILIUS Gray Frosted Matte Case for iPhone 13, Cherry Blossom Pattern</t>
        </is>
      </c>
      <c r="H30" s="63" t="inlineStr">
        <is>
          <t xml:space="preserve">Built-in magnetic ring compatible with MagSafe chargers and accessories; 2.12 mm TPU and polycarbonate back; camera cutout</t>
        </is>
      </c>
      <c r="I30" s="63" t="inlineStr">
        <is>
          <t xml:space="preserve">MOBILIUS</t>
        </is>
      </c>
      <c r="J30" s="63" t="inlineStr">
        <is>
          <t xml:space="preserve">ASIN</t>
        </is>
      </c>
      <c r="K30" s="63" t="inlineStr">
        <is>
          <t xml:space="preserve">B0HN32FL7Q</t>
        </is>
      </c>
      <c r="L30" s="63" t="inlineStr">
        <is>
          <t xml:space="preserve">Electronics &gt; Cell Phones &amp; Accessories &gt; Cases, Holsters &amp; Sleeves &gt; Basic Cases (cell-phone-basic-cases)</t>
        </is>
      </c>
      <c r="U30" s="63" t="inlineStr">
        <is>
          <t xml:space="preserve">https://content.uvmaster.ru/223116-F06Ru001q286_2.jpg</t>
        </is>
      </c>
      <c r="V30" s="63" t="inlineStr">
        <is>
          <t xml:space="preserve">https://content.uvmaster.ru/223116-F06Ru001q286_3.jpg</t>
        </is>
      </c>
      <c r="W30" s="63" t="inlineStr">
        <is>
          <t xml:space="preserve">https://content.uvmaster.ru/223116-F06Ru001q286_4.jpg</t>
        </is>
      </c>
      <c r="X30" s="63" t="inlineStr">
        <is>
          <t xml:space="preserve">https://content.uvmaster.ru/223116-F06Ru001q286_5.jpg</t>
        </is>
      </c>
      <c r="Y30" s="63" t="inlineStr">
        <is>
          <t xml:space="preserve">https://content.uvmaster.ru/223116-F06Ru001q286_6.jpg</t>
        </is>
      </c>
      <c r="Z30" s="63" t="inlineStr">
        <is>
          <t xml:space="preserve">https://content.uvmaster.ru/223116-F06Ru001q286_7.jpg</t>
        </is>
      </c>
      <c r="AA30" s="63" t="inlineStr">
        <is>
          <t xml:space="preserve">https://content.uvmaster.ru/223116-F06Ru001q286_8.jpg</t>
        </is>
      </c>
      <c r="AB30" s="63" t="inlineStr">
        <is>
          <t xml:space="preserve">https://content.uvmaster.ru/223116-F06Ru001q286_9.jpg</t>
        </is>
      </c>
      <c r="AE3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0" s="63" t="inlineStr">
        <is>
          <t xml:space="preserve">MagSafe compatible magnetic ring: Built-in ring compatible with MagSafe chargers and accessories; N45 magnet, 2300 Gs, 55 mm outer and 46 mm inner diameter</t>
        </is>
      </c>
      <c r="AG30" s="63" t="inlineStr">
        <is>
          <t xml:space="preserve">Matte iPhone 13 case: Precise fit with a camera cutout that keeps the lens area open</t>
        </is>
      </c>
      <c r="AH30" s="63" t="inlineStr">
        <is>
          <t xml:space="preserve">Frosted gray back: 2.12 mm thick TPU and polycarbonate back panel with a translucent light frosted gray matte finish, black frame and black buttons</t>
        </is>
      </c>
      <c r="AI30" s="63" t="inlineStr">
        <is>
          <t xml:space="preserve">Cherry Blossom Pattern design: Decorative red, green and blue print on the frosted gray back</t>
        </is>
      </c>
      <c r="AJ30" s="63" t="inlineStr">
        <is>
          <t xml:space="preserve">Slim, lightweight protection: Guards against everyday scratches and bumps while keeping the phone easy to hold</t>
        </is>
      </c>
      <c r="AR30" s="63" t="inlineStr">
        <is>
          <t xml:space="preserve">Thermoplastic Polyurethane</t>
        </is>
      </c>
      <c r="AS30" s="63" t="inlineStr">
        <is>
          <t xml:space="preserve">Polycarbonate</t>
        </is>
      </c>
      <c r="BB30" s="63" t="inlineStr">
        <is>
          <t xml:space="preserve">Gray</t>
        </is>
      </c>
      <c r="BE30" s="63" t="inlineStr">
        <is>
          <t xml:space="preserve">Thermoplastic Polyurethane, Polycarbonate</t>
        </is>
      </c>
      <c r="BM30" s="63" t="inlineStr">
        <is>
          <t xml:space="preserve">iPhone 13</t>
        </is>
      </c>
      <c r="DS30" t="inlineStr">
        <is>
          <t>New</t>
        </is>
      </c>
      <c r="DU30" t="inlineStr">
        <is>
          <t>26.00</t>
        </is>
      </c>
      <c r="DV30" t="inlineStr">
        <is>
          <t>A_GEN_TAX</t>
        </is>
      </c>
      <c r="DW30" s="63" t="inlineStr">
        <is>
          <t>2026-11-12</t>
        </is>
      </c>
      <c r="ES30" t="inlineStr">
        <is>
          <t>Fulfillment by Merchant (Default)</t>
        </is>
      </c>
      <c r="ET30" t="inlineStr">
        <is>
          <t>1</t>
        </is>
      </c>
      <c r="EU30">
        <v>28</v>
      </c>
      <c r="EX30" t="inlineStr">
        <is>
          <t>26.00</t>
        </is>
      </c>
      <c r="EZ30" t="inlineStr">
        <is>
          <t>20.79</t>
        </is>
      </c>
      <c r="FA30" t="inlineStr">
        <is>
          <t>26.00</t>
        </is>
      </c>
      <c r="FB30" t="inlineStr">
        <is>
          <t>25.99</t>
        </is>
      </c>
      <c r="FC30" t="inlineStr">
        <is>
          <t>2026-10-08</t>
        </is>
      </c>
      <c r="FD30" t="inlineStr">
        <is>
          <t>2027-10-07</t>
        </is>
      </c>
      <c r="FG30" t="inlineStr">
        <is>
          <t>24.69</t>
        </is>
      </c>
      <c r="FH30" t="inlineStr">
        <is>
          <t>20.79</t>
        </is>
      </c>
      <c r="FI30" t="inlineStr">
        <is>
          <t>26.00</t>
        </is>
      </c>
      <c r="FL30" t="inlineStr">
        <is>
          <t>Fixed</t>
        </is>
      </c>
      <c r="FM30" t="inlineStr">
        <is>
          <t>2</t>
        </is>
      </c>
      <c r="FN30" t="inlineStr">
        <is>
          <t>23.39</t>
        </is>
      </c>
      <c r="FO30" t="inlineStr">
        <is>
          <t>4</t>
        </is>
      </c>
      <c r="FP30" t="inlineStr">
        <is>
          <t>20.79</t>
        </is>
      </c>
      <c r="FW30" s="63" t="inlineStr">
        <is>
          <t xml:space="preserve">Migrated Template</t>
        </is>
      </c>
      <c r="GO30" s="63" t="inlineStr">
        <is>
          <t xml:space="preserve">China</t>
        </is>
      </c>
    </row>
    <row r="31" spans="1:308">
      <c r="A31" s="63" t="inlineStr">
        <is>
          <t xml:space="preserve">22300116-F06Rou001q00287</t>
        </is>
      </c>
      <c r="B31" s="63" t="inlineStr">
        <is>
          <t xml:space="preserve">CELLULAR_PHONE_CASE</t>
        </is>
      </c>
      <c r="C31" s="63" t="inlineStr">
        <is>
          <t xml:space="preserve">Edit (Partial Update)</t>
        </is>
      </c>
      <c r="G31" s="63" t="inlineStr">
        <is>
          <t xml:space="preserve">MOBILIUS Gray Frosted Matte Case for iPhone 13, Roseberry Botanical</t>
        </is>
      </c>
      <c r="H31" s="63" t="inlineStr">
        <is>
          <t xml:space="preserve">Built-in magnetic ring compatible with MagSafe chargers and accessories; 2.12 mm TPU and polycarbonate back; camera cutout</t>
        </is>
      </c>
      <c r="I31" s="63" t="inlineStr">
        <is>
          <t xml:space="preserve">MOBILIUS</t>
        </is>
      </c>
      <c r="J31" s="63" t="inlineStr">
        <is>
          <t xml:space="preserve">ASIN</t>
        </is>
      </c>
      <c r="K31" s="63" t="inlineStr">
        <is>
          <t xml:space="preserve">B0HN2XDGFG</t>
        </is>
      </c>
      <c r="L31" s="63" t="inlineStr">
        <is>
          <t xml:space="preserve">Electronics &gt; Cell Phones &amp; Accessories &gt; Cases, Holsters &amp; Sleeves &gt; Basic Cases (cell-phone-basic-cases)</t>
        </is>
      </c>
      <c r="U31" s="63" t="inlineStr">
        <is>
          <t xml:space="preserve">https://content.uvmaster.ru/223116-F06Ru001q287_2.jpg</t>
        </is>
      </c>
      <c r="V31" s="63" t="inlineStr">
        <is>
          <t xml:space="preserve">https://content.uvmaster.ru/223116-F06Ru001q287_3.jpg</t>
        </is>
      </c>
      <c r="W31" s="63" t="inlineStr">
        <is>
          <t xml:space="preserve">https://content.uvmaster.ru/223116-F06Ru001q287_4.jpg</t>
        </is>
      </c>
      <c r="X31" s="63" t="inlineStr">
        <is>
          <t xml:space="preserve">https://content.uvmaster.ru/223116-F06Ru001q287_5.jpg</t>
        </is>
      </c>
      <c r="Y31" s="63" t="inlineStr">
        <is>
          <t xml:space="preserve">https://content.uvmaster.ru/223116-F06Ru001q287_6.jpg</t>
        </is>
      </c>
      <c r="Z31" s="63" t="inlineStr">
        <is>
          <t xml:space="preserve">https://content.uvmaster.ru/223116-F06Ru001q287_7.jpg</t>
        </is>
      </c>
      <c r="AA31" s="63" t="inlineStr">
        <is>
          <t xml:space="preserve">https://content.uvmaster.ru/223116-F06Ru001q287_8.jpg</t>
        </is>
      </c>
      <c r="AB31" s="63" t="inlineStr">
        <is>
          <t xml:space="preserve">https://content.uvmaster.ru/223116-F06Ru001q287_9.jpg</t>
        </is>
      </c>
      <c r="AE3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1" s="63" t="inlineStr">
        <is>
          <t xml:space="preserve">MagSafe compatible magnetic ring: Built-in ring compatible with MagSafe chargers and accessories; N45 magnet, 2300 Gs, 55 mm outer and 46 mm inner diameter</t>
        </is>
      </c>
      <c r="AG31" s="63" t="inlineStr">
        <is>
          <t xml:space="preserve">Matte iPhone 13 case: Precise fit with a camera cutout that keeps the lens area open</t>
        </is>
      </c>
      <c r="AH31" s="63" t="inlineStr">
        <is>
          <t xml:space="preserve">Frosted gray back: 2.12 mm thick TPU and polycarbonate back panel with a translucent light frosted gray matte finish, black frame and black buttons</t>
        </is>
      </c>
      <c r="AI31" s="63" t="inlineStr">
        <is>
          <t xml:space="preserve">Roseberry Botanical design: Decorative pink, red and green print on the frosted gray back</t>
        </is>
      </c>
      <c r="AJ31" s="63" t="inlineStr">
        <is>
          <t xml:space="preserve">Slim, lightweight protection: Guards against everyday scratches and bumps while keeping the phone easy to hold</t>
        </is>
      </c>
      <c r="AR31" s="63" t="inlineStr">
        <is>
          <t xml:space="preserve">Thermoplastic Polyurethane</t>
        </is>
      </c>
      <c r="AS31" s="63" t="inlineStr">
        <is>
          <t xml:space="preserve">Polycarbonate</t>
        </is>
      </c>
      <c r="BB31" s="63" t="inlineStr">
        <is>
          <t xml:space="preserve">Gray</t>
        </is>
      </c>
      <c r="BE31" s="63" t="inlineStr">
        <is>
          <t xml:space="preserve">Thermoplastic Polyurethane, Polycarbonate</t>
        </is>
      </c>
      <c r="BM31" s="63" t="inlineStr">
        <is>
          <t xml:space="preserve">iPhone 13</t>
        </is>
      </c>
      <c r="DS31" t="inlineStr">
        <is>
          <t>New</t>
        </is>
      </c>
      <c r="DU31" t="inlineStr">
        <is>
          <t>26.00</t>
        </is>
      </c>
      <c r="DV31" t="inlineStr">
        <is>
          <t>A_GEN_TAX</t>
        </is>
      </c>
      <c r="DW31" s="63" t="inlineStr">
        <is>
          <t>2026-11-12</t>
        </is>
      </c>
      <c r="ES31" t="inlineStr">
        <is>
          <t>Fulfillment by Merchant (Default)</t>
        </is>
      </c>
      <c r="ET31" t="inlineStr">
        <is>
          <t>1</t>
        </is>
      </c>
      <c r="EU31">
        <v>28</v>
      </c>
      <c r="EX31" t="inlineStr">
        <is>
          <t>26.00</t>
        </is>
      </c>
      <c r="EZ31" t="inlineStr">
        <is>
          <t>20.79</t>
        </is>
      </c>
      <c r="FA31" t="inlineStr">
        <is>
          <t>26.00</t>
        </is>
      </c>
      <c r="FB31" t="inlineStr">
        <is>
          <t>25.99</t>
        </is>
      </c>
      <c r="FC31" t="inlineStr">
        <is>
          <t>2026-10-08</t>
        </is>
      </c>
      <c r="FD31" t="inlineStr">
        <is>
          <t>2027-10-07</t>
        </is>
      </c>
      <c r="FG31" t="inlineStr">
        <is>
          <t>24.69</t>
        </is>
      </c>
      <c r="FH31" t="inlineStr">
        <is>
          <t>20.79</t>
        </is>
      </c>
      <c r="FI31" t="inlineStr">
        <is>
          <t>26.00</t>
        </is>
      </c>
      <c r="FL31" t="inlineStr">
        <is>
          <t>Fixed</t>
        </is>
      </c>
      <c r="FM31" t="inlineStr">
        <is>
          <t>2</t>
        </is>
      </c>
      <c r="FN31" t="inlineStr">
        <is>
          <t>23.39</t>
        </is>
      </c>
      <c r="FO31" t="inlineStr">
        <is>
          <t>4</t>
        </is>
      </c>
      <c r="FP31" t="inlineStr">
        <is>
          <t>20.79</t>
        </is>
      </c>
      <c r="FW31" s="63" t="inlineStr">
        <is>
          <t xml:space="preserve">Migrated Template</t>
        </is>
      </c>
      <c r="GO31" s="63" t="inlineStr">
        <is>
          <t xml:space="preserve">China</t>
        </is>
      </c>
    </row>
    <row r="32" spans="1:308">
      <c r="A32" s="63" t="inlineStr">
        <is>
          <t xml:space="preserve">22300116-F06Rou001q00288</t>
        </is>
      </c>
      <c r="B32" s="63" t="inlineStr">
        <is>
          <t xml:space="preserve">CELLULAR_PHONE_CASE</t>
        </is>
      </c>
      <c r="C32" s="63" t="inlineStr">
        <is>
          <t xml:space="preserve">Edit (Partial Update)</t>
        </is>
      </c>
      <c r="G32" s="63" t="inlineStr">
        <is>
          <t xml:space="preserve">MOBILIUS Gray Frosted Matte Case for iPhone 13, Red Currant Cornflower</t>
        </is>
      </c>
      <c r="H32" s="63" t="inlineStr">
        <is>
          <t xml:space="preserve">Built-in magnetic ring compatible with MagSafe chargers and accessories; 2.12 mm TPU and polycarbonate back; camera cutout</t>
        </is>
      </c>
      <c r="I32" s="63" t="inlineStr">
        <is>
          <t xml:space="preserve">MOBILIUS</t>
        </is>
      </c>
      <c r="J32" s="63" t="inlineStr">
        <is>
          <t xml:space="preserve">ASIN</t>
        </is>
      </c>
      <c r="K32" s="63" t="inlineStr">
        <is>
          <t xml:space="preserve">B0HN2PK94L</t>
        </is>
      </c>
      <c r="L32" s="63" t="inlineStr">
        <is>
          <t xml:space="preserve">Electronics &gt; Cell Phones &amp; Accessories &gt; Cases, Holsters &amp; Sleeves &gt; Basic Cases (cell-phone-basic-cases)</t>
        </is>
      </c>
      <c r="U32" s="63" t="inlineStr">
        <is>
          <t xml:space="preserve">https://content.uvmaster.ru/223116-F06Ru001q288_2.jpg</t>
        </is>
      </c>
      <c r="V32" s="63" t="inlineStr">
        <is>
          <t xml:space="preserve">https://content.uvmaster.ru/223116-F06Ru001q288_3.jpg</t>
        </is>
      </c>
      <c r="W32" s="63" t="inlineStr">
        <is>
          <t xml:space="preserve">https://content.uvmaster.ru/223116-F06Ru001q288_4.jpg</t>
        </is>
      </c>
      <c r="X32" s="63" t="inlineStr">
        <is>
          <t xml:space="preserve">https://content.uvmaster.ru/223116-F06Ru001q288_5.jpg</t>
        </is>
      </c>
      <c r="Y32" s="63" t="inlineStr">
        <is>
          <t xml:space="preserve">https://content.uvmaster.ru/223116-F06Ru001q288_6.jpg</t>
        </is>
      </c>
      <c r="Z32" s="63" t="inlineStr">
        <is>
          <t xml:space="preserve">https://content.uvmaster.ru/223116-F06Ru001q288_7.jpg</t>
        </is>
      </c>
      <c r="AA32" s="63" t="inlineStr">
        <is>
          <t xml:space="preserve">https://content.uvmaster.ru/223116-F06Ru001q288_8.jpg</t>
        </is>
      </c>
      <c r="AB32" s="63" t="inlineStr">
        <is>
          <t xml:space="preserve">https://content.uvmaster.ru/223116-F06Ru001q288_9.jpg</t>
        </is>
      </c>
      <c r="AE3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2" s="63" t="inlineStr">
        <is>
          <t xml:space="preserve">MagSafe compatible magnetic ring: Built-in ring compatible with MagSafe chargers and accessories; N45 magnet, 2300 Gs, 55 mm outer and 46 mm inner diameter</t>
        </is>
      </c>
      <c r="AG32" s="63" t="inlineStr">
        <is>
          <t xml:space="preserve">Matte iPhone 13 case: Precise fit with a camera cutout that keeps the lens area open</t>
        </is>
      </c>
      <c r="AH32" s="63" t="inlineStr">
        <is>
          <t xml:space="preserve">Frosted gray back: 2.12 mm thick TPU and polycarbonate back panel with a translucent light frosted gray matte finish, black frame and black buttons</t>
        </is>
      </c>
      <c r="AI32" s="63" t="inlineStr">
        <is>
          <t xml:space="preserve">Red Currant Cornflower design: Decorative red, blue and green print on the frosted gray back</t>
        </is>
      </c>
      <c r="AJ32" s="63" t="inlineStr">
        <is>
          <t xml:space="preserve">Slim, lightweight protection: Guards against everyday scratches and bumps while keeping the phone easy to hold</t>
        </is>
      </c>
      <c r="AR32" s="63" t="inlineStr">
        <is>
          <t xml:space="preserve">Thermoplastic Polyurethane</t>
        </is>
      </c>
      <c r="AS32" s="63" t="inlineStr">
        <is>
          <t xml:space="preserve">Polycarbonate</t>
        </is>
      </c>
      <c r="BB32" s="63" t="inlineStr">
        <is>
          <t xml:space="preserve">Gray</t>
        </is>
      </c>
      <c r="BE32" s="63" t="inlineStr">
        <is>
          <t xml:space="preserve">Thermoplastic Polyurethane, Polycarbonate</t>
        </is>
      </c>
      <c r="BM32" s="63" t="inlineStr">
        <is>
          <t xml:space="preserve">iPhone 13</t>
        </is>
      </c>
      <c r="DS32" t="inlineStr">
        <is>
          <t>New</t>
        </is>
      </c>
      <c r="DU32" t="inlineStr">
        <is>
          <t>26.00</t>
        </is>
      </c>
      <c r="DV32" t="inlineStr">
        <is>
          <t>A_GEN_TAX</t>
        </is>
      </c>
      <c r="DW32" s="63" t="inlineStr">
        <is>
          <t>2026-11-12</t>
        </is>
      </c>
      <c r="ES32" t="inlineStr">
        <is>
          <t>Fulfillment by Merchant (Default)</t>
        </is>
      </c>
      <c r="ET32" t="inlineStr">
        <is>
          <t>1</t>
        </is>
      </c>
      <c r="EU32">
        <v>28</v>
      </c>
      <c r="EX32" t="inlineStr">
        <is>
          <t>26.00</t>
        </is>
      </c>
      <c r="EZ32" t="inlineStr">
        <is>
          <t>20.79</t>
        </is>
      </c>
      <c r="FA32" t="inlineStr">
        <is>
          <t>26.00</t>
        </is>
      </c>
      <c r="FB32" t="inlineStr">
        <is>
          <t>25.99</t>
        </is>
      </c>
      <c r="FC32" t="inlineStr">
        <is>
          <t>2026-10-08</t>
        </is>
      </c>
      <c r="FD32" t="inlineStr">
        <is>
          <t>2027-10-07</t>
        </is>
      </c>
      <c r="FG32" t="inlineStr">
        <is>
          <t>24.69</t>
        </is>
      </c>
      <c r="FH32" t="inlineStr">
        <is>
          <t>20.79</t>
        </is>
      </c>
      <c r="FI32" t="inlineStr">
        <is>
          <t>26.00</t>
        </is>
      </c>
      <c r="FL32" t="inlineStr">
        <is>
          <t>Fixed</t>
        </is>
      </c>
      <c r="FM32" t="inlineStr">
        <is>
          <t>2</t>
        </is>
      </c>
      <c r="FN32" t="inlineStr">
        <is>
          <t>23.39</t>
        </is>
      </c>
      <c r="FO32" t="inlineStr">
        <is>
          <t>4</t>
        </is>
      </c>
      <c r="FP32" t="inlineStr">
        <is>
          <t>20.79</t>
        </is>
      </c>
      <c r="FW32" s="63" t="inlineStr">
        <is>
          <t xml:space="preserve">Migrated Template</t>
        </is>
      </c>
      <c r="GO32" s="63" t="inlineStr">
        <is>
          <t xml:space="preserve">China</t>
        </is>
      </c>
    </row>
    <row r="33" spans="1:308">
      <c r="A33" s="63" t="inlineStr">
        <is>
          <t xml:space="preserve">22300116-F06Rou001q00289</t>
        </is>
      </c>
      <c r="B33" s="63" t="inlineStr">
        <is>
          <t xml:space="preserve">CELLULAR_PHONE_CASE</t>
        </is>
      </c>
      <c r="C33" s="63" t="inlineStr">
        <is>
          <t xml:space="preserve">Edit (Partial Update)</t>
        </is>
      </c>
      <c r="G33" s="63" t="inlineStr">
        <is>
          <t xml:space="preserve">MOBILIUS Gray Frosted Matte Case for iPhone 13, Strawberry Daisy</t>
        </is>
      </c>
      <c r="H33" s="63" t="inlineStr">
        <is>
          <t xml:space="preserve">Built-in magnetic ring compatible with MagSafe chargers and accessories; 2.12 mm TPU and polycarbonate back; camera cutout</t>
        </is>
      </c>
      <c r="I33" s="63" t="inlineStr">
        <is>
          <t xml:space="preserve">MOBILIUS</t>
        </is>
      </c>
      <c r="J33" s="63" t="inlineStr">
        <is>
          <t xml:space="preserve">ASIN</t>
        </is>
      </c>
      <c r="K33" s="63" t="inlineStr">
        <is>
          <t xml:space="preserve">B0HN2PP4HQ</t>
        </is>
      </c>
      <c r="L33" s="63" t="inlineStr">
        <is>
          <t xml:space="preserve">Electronics &gt; Cell Phones &amp; Accessories &gt; Cases, Holsters &amp; Sleeves &gt; Basic Cases (cell-phone-basic-cases)</t>
        </is>
      </c>
      <c r="U33" s="63" t="inlineStr">
        <is>
          <t xml:space="preserve">https://content.uvmaster.ru/223116-F06Ru001q289_2.jpg</t>
        </is>
      </c>
      <c r="V33" s="63" t="inlineStr">
        <is>
          <t xml:space="preserve">https://content.uvmaster.ru/223116-F06Ru001q289_3.jpg</t>
        </is>
      </c>
      <c r="W33" s="63" t="inlineStr">
        <is>
          <t xml:space="preserve">https://content.uvmaster.ru/223116-F06Ru001q289_4.jpg</t>
        </is>
      </c>
      <c r="X33" s="63" t="inlineStr">
        <is>
          <t xml:space="preserve">https://content.uvmaster.ru/223116-F06Ru001q289_5.jpg</t>
        </is>
      </c>
      <c r="Y33" s="63" t="inlineStr">
        <is>
          <t xml:space="preserve">https://content.uvmaster.ru/223116-F06Ru001q289_6.jpg</t>
        </is>
      </c>
      <c r="Z33" s="63" t="inlineStr">
        <is>
          <t xml:space="preserve">https://content.uvmaster.ru/223116-F06Ru001q289_7.jpg</t>
        </is>
      </c>
      <c r="AA33" s="63" t="inlineStr">
        <is>
          <t xml:space="preserve">https://content.uvmaster.ru/223116-F06Ru001q289_8.jpg</t>
        </is>
      </c>
      <c r="AB33" s="63" t="inlineStr">
        <is>
          <t xml:space="preserve">https://content.uvmaster.ru/223116-F06Ru001q289_9.jpg</t>
        </is>
      </c>
      <c r="AE3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3" s="63" t="inlineStr">
        <is>
          <t xml:space="preserve">MagSafe compatible magnetic ring: Built-in ring compatible with MagSafe chargers and accessories; N45 magnet, 2300 Gs, 55 mm outer and 46 mm inner diameter</t>
        </is>
      </c>
      <c r="AG33" s="63" t="inlineStr">
        <is>
          <t xml:space="preserve">Matte iPhone 13 case: Precise fit with a camera cutout that keeps the lens area open</t>
        </is>
      </c>
      <c r="AH33" s="63" t="inlineStr">
        <is>
          <t xml:space="preserve">Frosted gray back: 2.12 mm thick TPU and polycarbonate back panel with a translucent light frosted gray matte finish, black frame and black buttons</t>
        </is>
      </c>
      <c r="AI33" s="63" t="inlineStr">
        <is>
          <t xml:space="preserve">Strawberry Daisy design: Decorative red, white and green print on the frosted gray back</t>
        </is>
      </c>
      <c r="AJ33" s="63" t="inlineStr">
        <is>
          <t xml:space="preserve">Slim, lightweight protection: Guards against everyday scratches and bumps while keeping the phone easy to hold</t>
        </is>
      </c>
      <c r="AR33" s="63" t="inlineStr">
        <is>
          <t xml:space="preserve">Thermoplastic Polyurethane</t>
        </is>
      </c>
      <c r="AS33" s="63" t="inlineStr">
        <is>
          <t xml:space="preserve">Polycarbonate</t>
        </is>
      </c>
      <c r="BB33" s="63" t="inlineStr">
        <is>
          <t xml:space="preserve">Gray</t>
        </is>
      </c>
      <c r="BE33" s="63" t="inlineStr">
        <is>
          <t xml:space="preserve">Thermoplastic Polyurethane, Polycarbonate</t>
        </is>
      </c>
      <c r="BM33" s="63" t="inlineStr">
        <is>
          <t xml:space="preserve">iPhone 13</t>
        </is>
      </c>
      <c r="DS33" t="inlineStr">
        <is>
          <t>New</t>
        </is>
      </c>
      <c r="DU33" t="inlineStr">
        <is>
          <t>26.00</t>
        </is>
      </c>
      <c r="DV33" t="inlineStr">
        <is>
          <t>A_GEN_TAX</t>
        </is>
      </c>
      <c r="DW33" s="63" t="inlineStr">
        <is>
          <t>2026-11-12</t>
        </is>
      </c>
      <c r="ES33" t="inlineStr">
        <is>
          <t>Fulfillment by Merchant (Default)</t>
        </is>
      </c>
      <c r="ET33" t="inlineStr">
        <is>
          <t>1</t>
        </is>
      </c>
      <c r="EU33">
        <v>28</v>
      </c>
      <c r="EX33" t="inlineStr">
        <is>
          <t>26.00</t>
        </is>
      </c>
      <c r="EZ33" t="inlineStr">
        <is>
          <t>20.79</t>
        </is>
      </c>
      <c r="FA33" t="inlineStr">
        <is>
          <t>26.00</t>
        </is>
      </c>
      <c r="FB33" t="inlineStr">
        <is>
          <t>25.99</t>
        </is>
      </c>
      <c r="FC33" t="inlineStr">
        <is>
          <t>2026-10-08</t>
        </is>
      </c>
      <c r="FD33" t="inlineStr">
        <is>
          <t>2027-10-07</t>
        </is>
      </c>
      <c r="FG33" t="inlineStr">
        <is>
          <t>24.69</t>
        </is>
      </c>
      <c r="FH33" t="inlineStr">
        <is>
          <t>20.79</t>
        </is>
      </c>
      <c r="FI33" t="inlineStr">
        <is>
          <t>26.00</t>
        </is>
      </c>
      <c r="FL33" t="inlineStr">
        <is>
          <t>Fixed</t>
        </is>
      </c>
      <c r="FM33" t="inlineStr">
        <is>
          <t>2</t>
        </is>
      </c>
      <c r="FN33" t="inlineStr">
        <is>
          <t>23.39</t>
        </is>
      </c>
      <c r="FO33" t="inlineStr">
        <is>
          <t>4</t>
        </is>
      </c>
      <c r="FP33" t="inlineStr">
        <is>
          <t>20.79</t>
        </is>
      </c>
      <c r="FW33" s="63" t="inlineStr">
        <is>
          <t xml:space="preserve">Migrated Template</t>
        </is>
      </c>
      <c r="GO33" s="63" t="inlineStr">
        <is>
          <t xml:space="preserve">China</t>
        </is>
      </c>
    </row>
    <row r="34" spans="1:308">
      <c r="A34" s="63" t="inlineStr">
        <is>
          <t xml:space="preserve">22300116-F06Rou001q00290</t>
        </is>
      </c>
      <c r="B34" s="63" t="inlineStr">
        <is>
          <t xml:space="preserve">CELLULAR_PHONE_CASE</t>
        </is>
      </c>
      <c r="C34" s="63" t="inlineStr">
        <is>
          <t xml:space="preserve">Edit (Partial Update)</t>
        </is>
      </c>
      <c r="G34" s="63" t="inlineStr">
        <is>
          <t xml:space="preserve">MOBILIUS Gray Frosted Matte Case for iPhone 13, Blackberry Lavender</t>
        </is>
      </c>
      <c r="H34" s="63" t="inlineStr">
        <is>
          <t xml:space="preserve">Built-in magnetic ring compatible with MagSafe chargers and accessories; 2.12 mm TPU and polycarbonate back; camera cutout</t>
        </is>
      </c>
      <c r="I34" s="63" t="inlineStr">
        <is>
          <t xml:space="preserve">MOBILIUS</t>
        </is>
      </c>
      <c r="J34" s="63" t="inlineStr">
        <is>
          <t xml:space="preserve">ASIN</t>
        </is>
      </c>
      <c r="K34" s="63" t="inlineStr">
        <is>
          <t xml:space="preserve">B0HN2VRP2D</t>
        </is>
      </c>
      <c r="L34" s="63" t="inlineStr">
        <is>
          <t xml:space="preserve">Electronics &gt; Cell Phones &amp; Accessories &gt; Cases, Holsters &amp; Sleeves &gt; Basic Cases (cell-phone-basic-cases)</t>
        </is>
      </c>
      <c r="U34" s="63" t="inlineStr">
        <is>
          <t xml:space="preserve">https://content.uvmaster.ru/223116-F06Ru001q290_2.jpg</t>
        </is>
      </c>
      <c r="V34" s="63" t="inlineStr">
        <is>
          <t xml:space="preserve">https://content.uvmaster.ru/223116-F06Ru001q290_3.jpg</t>
        </is>
      </c>
      <c r="W34" s="63" t="inlineStr">
        <is>
          <t xml:space="preserve">https://content.uvmaster.ru/223116-F06Ru001q290_4.jpg</t>
        </is>
      </c>
      <c r="X34" s="63" t="inlineStr">
        <is>
          <t xml:space="preserve">https://content.uvmaster.ru/223116-F06Ru001q290_5.jpg</t>
        </is>
      </c>
      <c r="Y34" s="63" t="inlineStr">
        <is>
          <t xml:space="preserve">https://content.uvmaster.ru/223116-F06Ru001q290_6.jpg</t>
        </is>
      </c>
      <c r="Z34" s="63" t="inlineStr">
        <is>
          <t xml:space="preserve">https://content.uvmaster.ru/223116-F06Ru001q290_7.jpg</t>
        </is>
      </c>
      <c r="AA34" s="63" t="inlineStr">
        <is>
          <t xml:space="preserve">https://content.uvmaster.ru/223116-F06Ru001q290_8.jpg</t>
        </is>
      </c>
      <c r="AB34" s="63" t="inlineStr">
        <is>
          <t xml:space="preserve">https://content.uvmaster.ru/223116-F06Ru001q290_9.jpg</t>
        </is>
      </c>
      <c r="AE3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4" s="63" t="inlineStr">
        <is>
          <t xml:space="preserve">MagSafe compatible magnetic ring: Built-in ring compatible with MagSafe chargers and accessories; N45 magnet, 2300 Gs, 55 mm outer and 46 mm inner diameter</t>
        </is>
      </c>
      <c r="AG34" s="63" t="inlineStr">
        <is>
          <t xml:space="preserve">Matte iPhone 13 case: Precise fit with a camera cutout that keeps the lens area open</t>
        </is>
      </c>
      <c r="AH34" s="63" t="inlineStr">
        <is>
          <t xml:space="preserve">Frosted gray back: 2.12 mm thick TPU and polycarbonate back panel with a translucent light frosted gray matte finish, black frame and black buttons</t>
        </is>
      </c>
      <c r="AI34" s="63" t="inlineStr">
        <is>
          <t xml:space="preserve">Blackberry Lavender design: Decorative purple, violet and green print on the frosted gray back</t>
        </is>
      </c>
      <c r="AJ34" s="63" t="inlineStr">
        <is>
          <t xml:space="preserve">Slim, lightweight protection: Guards against everyday scratches and bumps while keeping the phone easy to hold</t>
        </is>
      </c>
      <c r="AR34" s="63" t="inlineStr">
        <is>
          <t xml:space="preserve">Thermoplastic Polyurethane</t>
        </is>
      </c>
      <c r="AS34" s="63" t="inlineStr">
        <is>
          <t xml:space="preserve">Polycarbonate</t>
        </is>
      </c>
      <c r="BB34" s="63" t="inlineStr">
        <is>
          <t xml:space="preserve">Gray</t>
        </is>
      </c>
      <c r="BE34" s="63" t="inlineStr">
        <is>
          <t xml:space="preserve">Thermoplastic Polyurethane, Polycarbonate</t>
        </is>
      </c>
      <c r="BM34" s="63" t="inlineStr">
        <is>
          <t xml:space="preserve">iPhone 13</t>
        </is>
      </c>
      <c r="DS34" t="inlineStr">
        <is>
          <t>New</t>
        </is>
      </c>
      <c r="DU34" t="inlineStr">
        <is>
          <t>26.00</t>
        </is>
      </c>
      <c r="DV34" t="inlineStr">
        <is>
          <t>A_GEN_TAX</t>
        </is>
      </c>
      <c r="DW34" s="63" t="inlineStr">
        <is>
          <t>2026-11-12</t>
        </is>
      </c>
      <c r="ES34" t="inlineStr">
        <is>
          <t>Fulfillment by Merchant (Default)</t>
        </is>
      </c>
      <c r="ET34" t="inlineStr">
        <is>
          <t>1</t>
        </is>
      </c>
      <c r="EU34">
        <v>28</v>
      </c>
      <c r="EX34" t="inlineStr">
        <is>
          <t>26.00</t>
        </is>
      </c>
      <c r="EZ34" t="inlineStr">
        <is>
          <t>20.79</t>
        </is>
      </c>
      <c r="FA34" t="inlineStr">
        <is>
          <t>26.00</t>
        </is>
      </c>
      <c r="FB34" t="inlineStr">
        <is>
          <t>25.99</t>
        </is>
      </c>
      <c r="FC34" t="inlineStr">
        <is>
          <t>2026-10-08</t>
        </is>
      </c>
      <c r="FD34" t="inlineStr">
        <is>
          <t>2027-10-07</t>
        </is>
      </c>
      <c r="FG34" t="inlineStr">
        <is>
          <t>24.69</t>
        </is>
      </c>
      <c r="FH34" t="inlineStr">
        <is>
          <t>20.79</t>
        </is>
      </c>
      <c r="FI34" t="inlineStr">
        <is>
          <t>26.00</t>
        </is>
      </c>
      <c r="FL34" t="inlineStr">
        <is>
          <t>Fixed</t>
        </is>
      </c>
      <c r="FM34" t="inlineStr">
        <is>
          <t>2</t>
        </is>
      </c>
      <c r="FN34" t="inlineStr">
        <is>
          <t>23.39</t>
        </is>
      </c>
      <c r="FO34" t="inlineStr">
        <is>
          <t>4</t>
        </is>
      </c>
      <c r="FP34" t="inlineStr">
        <is>
          <t>20.79</t>
        </is>
      </c>
      <c r="FW34" s="63" t="inlineStr">
        <is>
          <t xml:space="preserve">Migrated Template</t>
        </is>
      </c>
      <c r="GO34" s="63" t="inlineStr">
        <is>
          <t xml:space="preserve">China</t>
        </is>
      </c>
    </row>
    <row r="35" spans="1:308">
      <c r="A35" s="63" t="inlineStr">
        <is>
          <t xml:space="preserve">22300116-F06Rou001q00291</t>
        </is>
      </c>
      <c r="B35" s="63" t="inlineStr">
        <is>
          <t xml:space="preserve">CELLULAR_PHONE_CASE</t>
        </is>
      </c>
      <c r="C35" s="63" t="inlineStr">
        <is>
          <t xml:space="preserve">Edit (Partial Update)</t>
        </is>
      </c>
      <c r="G35" s="63" t="inlineStr">
        <is>
          <t xml:space="preserve">MOBILIUS Gray Frosted Matte Case for iPhone 13, Yellowstone Stamp Collage</t>
        </is>
      </c>
      <c r="H35" s="63" t="inlineStr">
        <is>
          <t xml:space="preserve">Built-in magnetic ring compatible with MagSafe chargers and accessories; 2.12 mm TPU and polycarbonate back; camera cutout</t>
        </is>
      </c>
      <c r="I35" s="63" t="inlineStr">
        <is>
          <t xml:space="preserve">MOBILIUS</t>
        </is>
      </c>
      <c r="J35" s="63" t="inlineStr">
        <is>
          <t xml:space="preserve">ASIN</t>
        </is>
      </c>
      <c r="K35" s="63" t="inlineStr">
        <is>
          <t xml:space="preserve">B0HN2RN3QH</t>
        </is>
      </c>
      <c r="L35" s="63" t="inlineStr">
        <is>
          <t xml:space="preserve">Electronics &gt; Cell Phones &amp; Accessories &gt; Cases, Holsters &amp; Sleeves &gt; Basic Cases (cell-phone-basic-cases)</t>
        </is>
      </c>
      <c r="U35" s="63" t="inlineStr">
        <is>
          <t xml:space="preserve">https://content.uvmaster.ru/223116-F06Ru001q291_2.jpg</t>
        </is>
      </c>
      <c r="V35" s="63" t="inlineStr">
        <is>
          <t xml:space="preserve">https://content.uvmaster.ru/223116-F06Ru001q291_3.jpg</t>
        </is>
      </c>
      <c r="W35" s="63" t="inlineStr">
        <is>
          <t xml:space="preserve">https://content.uvmaster.ru/223116-F06Ru001q291_4.jpg</t>
        </is>
      </c>
      <c r="X35" s="63" t="inlineStr">
        <is>
          <t xml:space="preserve">https://content.uvmaster.ru/223116-F06Ru001q291_5.jpg</t>
        </is>
      </c>
      <c r="Y35" s="63" t="inlineStr">
        <is>
          <t xml:space="preserve">https://content.uvmaster.ru/223116-F06Ru001q291_6.jpg</t>
        </is>
      </c>
      <c r="Z35" s="63" t="inlineStr">
        <is>
          <t xml:space="preserve">https://content.uvmaster.ru/223116-F06Ru001q291_7.jpg</t>
        </is>
      </c>
      <c r="AA35" s="63" t="inlineStr">
        <is>
          <t xml:space="preserve">https://content.uvmaster.ru/223116-F06Ru001q291_8.jpg</t>
        </is>
      </c>
      <c r="AB35" s="63" t="inlineStr">
        <is>
          <t xml:space="preserve">https://content.uvmaster.ru/223116-F06Ru001q291_9.jpg</t>
        </is>
      </c>
      <c r="AE3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5" s="63" t="inlineStr">
        <is>
          <t xml:space="preserve">MagSafe compatible magnetic ring: Built-in ring compatible with MagSafe chargers and accessories; N45 magnet, 2300 Gs, 55 mm outer and 46 mm inner diameter</t>
        </is>
      </c>
      <c r="AG35" s="63" t="inlineStr">
        <is>
          <t xml:space="preserve">Matte iPhone 13 case: Precise fit with a camera cutout that keeps the lens area open</t>
        </is>
      </c>
      <c r="AH35" s="63" t="inlineStr">
        <is>
          <t xml:space="preserve">Frosted gray back: 2.12 mm thick TPU and polycarbonate back panel with a translucent light frosted gray matte finish, black frame and black buttons</t>
        </is>
      </c>
      <c r="AI35" s="63" t="inlineStr">
        <is>
          <t xml:space="preserve">Yellowstone Stamp Collage design: Decorative multicolor (teal, cream and brown) print on the frosted gray back</t>
        </is>
      </c>
      <c r="AJ35" s="63" t="inlineStr">
        <is>
          <t xml:space="preserve">Slim, lightweight protection: Guards against everyday scratches and bumps while keeping the phone easy to hold</t>
        </is>
      </c>
      <c r="AR35" s="63" t="inlineStr">
        <is>
          <t xml:space="preserve">Thermoplastic Polyurethane</t>
        </is>
      </c>
      <c r="AS35" s="63" t="inlineStr">
        <is>
          <t xml:space="preserve">Polycarbonate</t>
        </is>
      </c>
      <c r="BB35" s="63" t="inlineStr">
        <is>
          <t xml:space="preserve">Gray</t>
        </is>
      </c>
      <c r="BE35" s="63" t="inlineStr">
        <is>
          <t xml:space="preserve">Thermoplastic Polyurethane, Polycarbonate</t>
        </is>
      </c>
      <c r="BM35" s="63" t="inlineStr">
        <is>
          <t xml:space="preserve">iPhone 13</t>
        </is>
      </c>
      <c r="DS35" t="inlineStr">
        <is>
          <t>New</t>
        </is>
      </c>
      <c r="DU35" t="inlineStr">
        <is>
          <t>26.00</t>
        </is>
      </c>
      <c r="DV35" t="inlineStr">
        <is>
          <t>A_GEN_TAX</t>
        </is>
      </c>
      <c r="DW35" s="63" t="inlineStr">
        <is>
          <t>2026-11-12</t>
        </is>
      </c>
      <c r="ES35" t="inlineStr">
        <is>
          <t>Fulfillment by Merchant (Default)</t>
        </is>
      </c>
      <c r="ET35" t="inlineStr">
        <is>
          <t>1</t>
        </is>
      </c>
      <c r="EU35">
        <v>28</v>
      </c>
      <c r="EX35" t="inlineStr">
        <is>
          <t>26.00</t>
        </is>
      </c>
      <c r="EZ35" t="inlineStr">
        <is>
          <t>20.79</t>
        </is>
      </c>
      <c r="FA35" t="inlineStr">
        <is>
          <t>26.00</t>
        </is>
      </c>
      <c r="FB35" t="inlineStr">
        <is>
          <t>25.99</t>
        </is>
      </c>
      <c r="FC35" t="inlineStr">
        <is>
          <t>2026-10-08</t>
        </is>
      </c>
      <c r="FD35" t="inlineStr">
        <is>
          <t>2027-10-07</t>
        </is>
      </c>
      <c r="FG35" t="inlineStr">
        <is>
          <t>24.69</t>
        </is>
      </c>
      <c r="FH35" t="inlineStr">
        <is>
          <t>20.79</t>
        </is>
      </c>
      <c r="FI35" t="inlineStr">
        <is>
          <t>26.00</t>
        </is>
      </c>
      <c r="FL35" t="inlineStr">
        <is>
          <t>Fixed</t>
        </is>
      </c>
      <c r="FM35" t="inlineStr">
        <is>
          <t>2</t>
        </is>
      </c>
      <c r="FN35" t="inlineStr">
        <is>
          <t>23.39</t>
        </is>
      </c>
      <c r="FO35" t="inlineStr">
        <is>
          <t>4</t>
        </is>
      </c>
      <c r="FP35" t="inlineStr">
        <is>
          <t>20.79</t>
        </is>
      </c>
      <c r="FW35" s="63" t="inlineStr">
        <is>
          <t xml:space="preserve">Migrated Template</t>
        </is>
      </c>
      <c r="GO35" s="63" t="inlineStr">
        <is>
          <t xml:space="preserve">China</t>
        </is>
      </c>
    </row>
    <row r="36" spans="1:308">
      <c r="A36" s="63" t="inlineStr">
        <is>
          <t xml:space="preserve">22300116-F06Rou001q00292</t>
        </is>
      </c>
      <c r="B36" s="63" t="inlineStr">
        <is>
          <t xml:space="preserve">CELLULAR_PHONE_CASE</t>
        </is>
      </c>
      <c r="C36" s="63" t="inlineStr">
        <is>
          <t xml:space="preserve">Edit (Partial Update)</t>
        </is>
      </c>
      <c r="G36" s="63" t="inlineStr">
        <is>
          <t xml:space="preserve">MOBILIUS Gray Frosted Matte Case for iPhone 13, Joshua Tree Stamp Collage</t>
        </is>
      </c>
      <c r="H36" s="63" t="inlineStr">
        <is>
          <t xml:space="preserve">Built-in magnetic ring compatible with MagSafe chargers and accessories; 2.12 mm TPU and polycarbonate back; camera cutout</t>
        </is>
      </c>
      <c r="I36" s="63" t="inlineStr">
        <is>
          <t xml:space="preserve">MOBILIUS</t>
        </is>
      </c>
      <c r="J36" s="63" t="inlineStr">
        <is>
          <t xml:space="preserve">ASIN</t>
        </is>
      </c>
      <c r="K36" s="63" t="inlineStr">
        <is>
          <t xml:space="preserve">B0HN2RG43Q</t>
        </is>
      </c>
      <c r="L36" s="63" t="inlineStr">
        <is>
          <t xml:space="preserve">Electronics &gt; Cell Phones &amp; Accessories &gt; Cases, Holsters &amp; Sleeves &gt; Basic Cases (cell-phone-basic-cases)</t>
        </is>
      </c>
      <c r="U36" s="63" t="inlineStr">
        <is>
          <t xml:space="preserve">https://content.uvmaster.ru/223116-F06Ru001q292_2.jpg</t>
        </is>
      </c>
      <c r="V36" s="63" t="inlineStr">
        <is>
          <t xml:space="preserve">https://content.uvmaster.ru/223116-F06Ru001q292_3.jpg</t>
        </is>
      </c>
      <c r="W36" s="63" t="inlineStr">
        <is>
          <t xml:space="preserve">https://content.uvmaster.ru/223116-F06Ru001q292_4.jpg</t>
        </is>
      </c>
      <c r="X36" s="63" t="inlineStr">
        <is>
          <t xml:space="preserve">https://content.uvmaster.ru/223116-F06Ru001q292_5.jpg</t>
        </is>
      </c>
      <c r="Y36" s="63" t="inlineStr">
        <is>
          <t xml:space="preserve">https://content.uvmaster.ru/223116-F06Ru001q292_6.jpg</t>
        </is>
      </c>
      <c r="Z36" s="63" t="inlineStr">
        <is>
          <t xml:space="preserve">https://content.uvmaster.ru/223116-F06Ru001q292_7.jpg</t>
        </is>
      </c>
      <c r="AA36" s="63" t="inlineStr">
        <is>
          <t xml:space="preserve">https://content.uvmaster.ru/223116-F06Ru001q292_8.jpg</t>
        </is>
      </c>
      <c r="AB36" s="63" t="inlineStr">
        <is>
          <t xml:space="preserve">https://content.uvmaster.ru/223116-F06Ru001q292_9.jpg</t>
        </is>
      </c>
      <c r="AE3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6" s="63" t="inlineStr">
        <is>
          <t xml:space="preserve">MagSafe compatible magnetic ring: Built-in ring compatible with MagSafe chargers and accessories; N45 magnet, 2300 Gs, 55 mm outer and 46 mm inner diameter</t>
        </is>
      </c>
      <c r="AG36" s="63" t="inlineStr">
        <is>
          <t xml:space="preserve">Matte iPhone 13 case: Precise fit with a camera cutout that keeps the lens area open</t>
        </is>
      </c>
      <c r="AH36" s="63" t="inlineStr">
        <is>
          <t xml:space="preserve">Frosted gray back: 2.12 mm thick TPU and polycarbonate back panel with a translucent light frosted gray matte finish, black frame and black buttons</t>
        </is>
      </c>
      <c r="AI36" s="63" t="inlineStr">
        <is>
          <t xml:space="preserve">Joshua Tree Stamp Collage design: Decorative multicolor (teal, pink and cream) print on the frosted gray back</t>
        </is>
      </c>
      <c r="AJ36" s="63" t="inlineStr">
        <is>
          <t xml:space="preserve">Slim, lightweight protection: Guards against everyday scratches and bumps while keeping the phone easy to hold</t>
        </is>
      </c>
      <c r="AR36" s="63" t="inlineStr">
        <is>
          <t xml:space="preserve">Thermoplastic Polyurethane</t>
        </is>
      </c>
      <c r="AS36" s="63" t="inlineStr">
        <is>
          <t xml:space="preserve">Polycarbonate</t>
        </is>
      </c>
      <c r="BB36" s="63" t="inlineStr">
        <is>
          <t xml:space="preserve">Gray</t>
        </is>
      </c>
      <c r="BE36" s="63" t="inlineStr">
        <is>
          <t xml:space="preserve">Thermoplastic Polyurethane, Polycarbonate</t>
        </is>
      </c>
      <c r="BM36" s="63" t="inlineStr">
        <is>
          <t xml:space="preserve">iPhone 13</t>
        </is>
      </c>
      <c r="DS36" t="inlineStr">
        <is>
          <t>New</t>
        </is>
      </c>
      <c r="DU36" t="inlineStr">
        <is>
          <t>26.00</t>
        </is>
      </c>
      <c r="DV36" t="inlineStr">
        <is>
          <t>A_GEN_TAX</t>
        </is>
      </c>
      <c r="DW36" s="63" t="inlineStr">
        <is>
          <t>2026-11-12</t>
        </is>
      </c>
      <c r="ES36" t="inlineStr">
        <is>
          <t>Fulfillment by Merchant (Default)</t>
        </is>
      </c>
      <c r="ET36" t="inlineStr">
        <is>
          <t>1</t>
        </is>
      </c>
      <c r="EU36">
        <v>28</v>
      </c>
      <c r="EX36" t="inlineStr">
        <is>
          <t>26.00</t>
        </is>
      </c>
      <c r="EZ36" t="inlineStr">
        <is>
          <t>20.79</t>
        </is>
      </c>
      <c r="FA36" t="inlineStr">
        <is>
          <t>26.00</t>
        </is>
      </c>
      <c r="FB36" t="inlineStr">
        <is>
          <t>25.99</t>
        </is>
      </c>
      <c r="FC36" t="inlineStr">
        <is>
          <t>2026-10-08</t>
        </is>
      </c>
      <c r="FD36" t="inlineStr">
        <is>
          <t>2027-10-07</t>
        </is>
      </c>
      <c r="FG36" t="inlineStr">
        <is>
          <t>24.69</t>
        </is>
      </c>
      <c r="FH36" t="inlineStr">
        <is>
          <t>20.79</t>
        </is>
      </c>
      <c r="FI36" t="inlineStr">
        <is>
          <t>26.00</t>
        </is>
      </c>
      <c r="FL36" t="inlineStr">
        <is>
          <t>Fixed</t>
        </is>
      </c>
      <c r="FM36" t="inlineStr">
        <is>
          <t>2</t>
        </is>
      </c>
      <c r="FN36" t="inlineStr">
        <is>
          <t>23.39</t>
        </is>
      </c>
      <c r="FO36" t="inlineStr">
        <is>
          <t>4</t>
        </is>
      </c>
      <c r="FP36" t="inlineStr">
        <is>
          <t>20.79</t>
        </is>
      </c>
      <c r="FW36" s="63" t="inlineStr">
        <is>
          <t xml:space="preserve">Migrated Template</t>
        </is>
      </c>
      <c r="GO36" s="63" t="inlineStr">
        <is>
          <t xml:space="preserve">China</t>
        </is>
      </c>
    </row>
    <row r="37" spans="1:308">
      <c r="A37" s="63" t="inlineStr">
        <is>
          <t xml:space="preserve">22300116-F06Rou001q00293</t>
        </is>
      </c>
      <c r="B37" s="63" t="inlineStr">
        <is>
          <t xml:space="preserve">CELLULAR_PHONE_CASE</t>
        </is>
      </c>
      <c r="C37" s="63" t="inlineStr">
        <is>
          <t xml:space="preserve">Edit (Partial Update)</t>
        </is>
      </c>
      <c r="G37" s="63" t="inlineStr">
        <is>
          <t xml:space="preserve">MOBILIUS Gray Frosted Matte Case for iPhone 13, Grand Canyon Stamp Collage</t>
        </is>
      </c>
      <c r="H37" s="63" t="inlineStr">
        <is>
          <t xml:space="preserve">Built-in magnetic ring compatible with MagSafe chargers and accessories; 2.12 mm TPU and polycarbonate back; camera cutout</t>
        </is>
      </c>
      <c r="I37" s="63" t="inlineStr">
        <is>
          <t xml:space="preserve">MOBILIUS</t>
        </is>
      </c>
      <c r="J37" s="63" t="inlineStr">
        <is>
          <t xml:space="preserve">ASIN</t>
        </is>
      </c>
      <c r="K37" s="63" t="inlineStr">
        <is>
          <t xml:space="preserve">B0HN2MR38V</t>
        </is>
      </c>
      <c r="L37" s="63" t="inlineStr">
        <is>
          <t xml:space="preserve">Electronics &gt; Cell Phones &amp; Accessories &gt; Cases, Holsters &amp; Sleeves &gt; Basic Cases (cell-phone-basic-cases)</t>
        </is>
      </c>
      <c r="U37" s="63" t="inlineStr">
        <is>
          <t xml:space="preserve">https://content.uvmaster.ru/223116-F06Ru001q293_2.jpg</t>
        </is>
      </c>
      <c r="V37" s="63" t="inlineStr">
        <is>
          <t xml:space="preserve">https://content.uvmaster.ru/223116-F06Ru001q293_3.jpg</t>
        </is>
      </c>
      <c r="W37" s="63" t="inlineStr">
        <is>
          <t xml:space="preserve">https://content.uvmaster.ru/223116-F06Ru001q293_4.jpg</t>
        </is>
      </c>
      <c r="X37" s="63" t="inlineStr">
        <is>
          <t xml:space="preserve">https://content.uvmaster.ru/223116-F06Ru001q293_5.jpg</t>
        </is>
      </c>
      <c r="Y37" s="63" t="inlineStr">
        <is>
          <t xml:space="preserve">https://content.uvmaster.ru/223116-F06Ru001q293_6.jpg</t>
        </is>
      </c>
      <c r="Z37" s="63" t="inlineStr">
        <is>
          <t xml:space="preserve">https://content.uvmaster.ru/223116-F06Ru001q293_7.jpg</t>
        </is>
      </c>
      <c r="AA37" s="63" t="inlineStr">
        <is>
          <t xml:space="preserve">https://content.uvmaster.ru/223116-F06Ru001q293_8.jpg</t>
        </is>
      </c>
      <c r="AB37" s="63" t="inlineStr">
        <is>
          <t xml:space="preserve">https://content.uvmaster.ru/223116-F06Ru001q293_9.jpg</t>
        </is>
      </c>
      <c r="AE3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7" s="63" t="inlineStr">
        <is>
          <t xml:space="preserve">MagSafe compatible magnetic ring: Built-in ring compatible with MagSafe chargers and accessories; N45 magnet, 2300 Gs, 55 mm outer and 46 mm inner diameter</t>
        </is>
      </c>
      <c r="AG37" s="63" t="inlineStr">
        <is>
          <t xml:space="preserve">Matte iPhone 13 case: Precise fit with a camera cutout that keeps the lens area open</t>
        </is>
      </c>
      <c r="AH37" s="63" t="inlineStr">
        <is>
          <t xml:space="preserve">Frosted gray back: 2.12 mm thick TPU and polycarbonate back panel with a translucent light frosted gray matte finish, black frame and black buttons</t>
        </is>
      </c>
      <c r="AI37" s="63" t="inlineStr">
        <is>
          <t xml:space="preserve">Grand Canyon Stamp Collage design: Decorative multicolor (teal, green and orange) print on the frosted gray back</t>
        </is>
      </c>
      <c r="AJ37" s="63" t="inlineStr">
        <is>
          <t xml:space="preserve">Slim, lightweight protection: Guards against everyday scratches and bumps while keeping the phone easy to hold</t>
        </is>
      </c>
      <c r="AR37" s="63" t="inlineStr">
        <is>
          <t xml:space="preserve">Thermoplastic Polyurethane</t>
        </is>
      </c>
      <c r="AS37" s="63" t="inlineStr">
        <is>
          <t xml:space="preserve">Polycarbonate</t>
        </is>
      </c>
      <c r="BB37" s="63" t="inlineStr">
        <is>
          <t xml:space="preserve">Gray</t>
        </is>
      </c>
      <c r="BE37" s="63" t="inlineStr">
        <is>
          <t xml:space="preserve">Thermoplastic Polyurethane, Polycarbonate</t>
        </is>
      </c>
      <c r="BM37" s="63" t="inlineStr">
        <is>
          <t xml:space="preserve">iPhone 13</t>
        </is>
      </c>
      <c r="DS37" t="inlineStr">
        <is>
          <t>New</t>
        </is>
      </c>
      <c r="DU37" t="inlineStr">
        <is>
          <t>26.00</t>
        </is>
      </c>
      <c r="DV37" t="inlineStr">
        <is>
          <t>A_GEN_TAX</t>
        </is>
      </c>
      <c r="DW37" s="63" t="inlineStr">
        <is>
          <t>2026-11-12</t>
        </is>
      </c>
      <c r="ES37" t="inlineStr">
        <is>
          <t>Fulfillment by Merchant (Default)</t>
        </is>
      </c>
      <c r="ET37" t="inlineStr">
        <is>
          <t>1</t>
        </is>
      </c>
      <c r="EU37">
        <v>28</v>
      </c>
      <c r="EX37" t="inlineStr">
        <is>
          <t>26.00</t>
        </is>
      </c>
      <c r="EZ37" t="inlineStr">
        <is>
          <t>20.79</t>
        </is>
      </c>
      <c r="FA37" t="inlineStr">
        <is>
          <t>26.00</t>
        </is>
      </c>
      <c r="FB37" t="inlineStr">
        <is>
          <t>25.99</t>
        </is>
      </c>
      <c r="FC37" t="inlineStr">
        <is>
          <t>2026-10-08</t>
        </is>
      </c>
      <c r="FD37" t="inlineStr">
        <is>
          <t>2027-10-07</t>
        </is>
      </c>
      <c r="FG37" t="inlineStr">
        <is>
          <t>24.69</t>
        </is>
      </c>
      <c r="FH37" t="inlineStr">
        <is>
          <t>20.79</t>
        </is>
      </c>
      <c r="FI37" t="inlineStr">
        <is>
          <t>26.00</t>
        </is>
      </c>
      <c r="FL37" t="inlineStr">
        <is>
          <t>Fixed</t>
        </is>
      </c>
      <c r="FM37" t="inlineStr">
        <is>
          <t>2</t>
        </is>
      </c>
      <c r="FN37" t="inlineStr">
        <is>
          <t>23.39</t>
        </is>
      </c>
      <c r="FO37" t="inlineStr">
        <is>
          <t>4</t>
        </is>
      </c>
      <c r="FP37" t="inlineStr">
        <is>
          <t>20.79</t>
        </is>
      </c>
      <c r="FW37" s="63" t="inlineStr">
        <is>
          <t xml:space="preserve">Migrated Template</t>
        </is>
      </c>
      <c r="GO37" s="63" t="inlineStr">
        <is>
          <t xml:space="preserve">China</t>
        </is>
      </c>
    </row>
    <row r="38" spans="1:308">
      <c r="A38" s="63" t="inlineStr">
        <is>
          <t xml:space="preserve">22300116-F06Rou001q00294</t>
        </is>
      </c>
      <c r="B38" s="63" t="inlineStr">
        <is>
          <t xml:space="preserve">CELLULAR_PHONE_CASE</t>
        </is>
      </c>
      <c r="C38" s="63" t="inlineStr">
        <is>
          <t xml:space="preserve">Edit (Partial Update)</t>
        </is>
      </c>
      <c r="G38" s="63" t="inlineStr">
        <is>
          <t xml:space="preserve">MOBILIUS Gray Frosted Matte Case for iPhone 13, Acadia Stamp Collage</t>
        </is>
      </c>
      <c r="H38" s="63" t="inlineStr">
        <is>
          <t xml:space="preserve">Built-in magnetic ring compatible with MagSafe chargers and accessories; 2.12 mm TPU and polycarbonate back; camera cutout</t>
        </is>
      </c>
      <c r="I38" s="63" t="inlineStr">
        <is>
          <t xml:space="preserve">MOBILIUS</t>
        </is>
      </c>
      <c r="J38" s="63" t="inlineStr">
        <is>
          <t xml:space="preserve">ASIN</t>
        </is>
      </c>
      <c r="K38" s="63" t="inlineStr">
        <is>
          <t xml:space="preserve">B0HN2SBBSS</t>
        </is>
      </c>
      <c r="L38" s="63" t="inlineStr">
        <is>
          <t xml:space="preserve">Electronics &gt; Cell Phones &amp; Accessories &gt; Cases, Holsters &amp; Sleeves &gt; Basic Cases (cell-phone-basic-cases)</t>
        </is>
      </c>
      <c r="U38" s="63" t="inlineStr">
        <is>
          <t xml:space="preserve">https://content.uvmaster.ru/223116-F06Ru001q294_2.jpg</t>
        </is>
      </c>
      <c r="V38" s="63" t="inlineStr">
        <is>
          <t xml:space="preserve">https://content.uvmaster.ru/223116-F06Ru001q294_3.jpg</t>
        </is>
      </c>
      <c r="W38" s="63" t="inlineStr">
        <is>
          <t xml:space="preserve">https://content.uvmaster.ru/223116-F06Ru001q294_4.jpg</t>
        </is>
      </c>
      <c r="X38" s="63" t="inlineStr">
        <is>
          <t xml:space="preserve">https://content.uvmaster.ru/223116-F06Ru001q294_5.jpg</t>
        </is>
      </c>
      <c r="Y38" s="63" t="inlineStr">
        <is>
          <t xml:space="preserve">https://content.uvmaster.ru/223116-F06Ru001q294_6.jpg</t>
        </is>
      </c>
      <c r="Z38" s="63" t="inlineStr">
        <is>
          <t xml:space="preserve">https://content.uvmaster.ru/223116-F06Ru001q294_7.jpg</t>
        </is>
      </c>
      <c r="AA38" s="63" t="inlineStr">
        <is>
          <t xml:space="preserve">https://content.uvmaster.ru/223116-F06Ru001q294_8.jpg</t>
        </is>
      </c>
      <c r="AB38" s="63" t="inlineStr">
        <is>
          <t xml:space="preserve">https://content.uvmaster.ru/223116-F06Ru001q294_9.jpg</t>
        </is>
      </c>
      <c r="AE3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8" s="63" t="inlineStr">
        <is>
          <t xml:space="preserve">MagSafe compatible magnetic ring: Built-in ring compatible with MagSafe chargers and accessories; N45 magnet, 2300 Gs, 55 mm outer and 46 mm inner diameter</t>
        </is>
      </c>
      <c r="AG38" s="63" t="inlineStr">
        <is>
          <t xml:space="preserve">Matte iPhone 13 case: Precise fit with a camera cutout that keeps the lens area open</t>
        </is>
      </c>
      <c r="AH38" s="63" t="inlineStr">
        <is>
          <t xml:space="preserve">Frosted gray back: 2.12 mm thick TPU and polycarbonate back panel with a translucent light frosted gray matte finish, black frame and black buttons</t>
        </is>
      </c>
      <c r="AI38" s="63" t="inlineStr">
        <is>
          <t xml:space="preserve">Acadia Stamp Collage design: Decorative multicolor (green, teal and cream) print on the frosted gray back</t>
        </is>
      </c>
      <c r="AJ38" s="63" t="inlineStr">
        <is>
          <t xml:space="preserve">Slim, lightweight protection: Guards against everyday scratches and bumps while keeping the phone easy to hold</t>
        </is>
      </c>
      <c r="AR38" s="63" t="inlineStr">
        <is>
          <t xml:space="preserve">Thermoplastic Polyurethane</t>
        </is>
      </c>
      <c r="AS38" s="63" t="inlineStr">
        <is>
          <t xml:space="preserve">Polycarbonate</t>
        </is>
      </c>
      <c r="BB38" s="63" t="inlineStr">
        <is>
          <t xml:space="preserve">Gray</t>
        </is>
      </c>
      <c r="BE38" s="63" t="inlineStr">
        <is>
          <t xml:space="preserve">Thermoplastic Polyurethane, Polycarbonate</t>
        </is>
      </c>
      <c r="BM38" s="63" t="inlineStr">
        <is>
          <t xml:space="preserve">iPhone 13</t>
        </is>
      </c>
      <c r="DS38" t="inlineStr">
        <is>
          <t>New</t>
        </is>
      </c>
      <c r="DU38" t="inlineStr">
        <is>
          <t>26.00</t>
        </is>
      </c>
      <c r="DV38" t="inlineStr">
        <is>
          <t>A_GEN_TAX</t>
        </is>
      </c>
      <c r="DW38" s="63" t="inlineStr">
        <is>
          <t>2026-11-12</t>
        </is>
      </c>
      <c r="ES38" t="inlineStr">
        <is>
          <t>Fulfillment by Merchant (Default)</t>
        </is>
      </c>
      <c r="ET38" t="inlineStr">
        <is>
          <t>1</t>
        </is>
      </c>
      <c r="EU38">
        <v>28</v>
      </c>
      <c r="EX38" t="inlineStr">
        <is>
          <t>26.00</t>
        </is>
      </c>
      <c r="EZ38" t="inlineStr">
        <is>
          <t>20.79</t>
        </is>
      </c>
      <c r="FA38" t="inlineStr">
        <is>
          <t>26.00</t>
        </is>
      </c>
      <c r="FB38" t="inlineStr">
        <is>
          <t>25.99</t>
        </is>
      </c>
      <c r="FC38" t="inlineStr">
        <is>
          <t>2026-10-08</t>
        </is>
      </c>
      <c r="FD38" t="inlineStr">
        <is>
          <t>2027-10-07</t>
        </is>
      </c>
      <c r="FG38" t="inlineStr">
        <is>
          <t>24.69</t>
        </is>
      </c>
      <c r="FH38" t="inlineStr">
        <is>
          <t>20.79</t>
        </is>
      </c>
      <c r="FI38" t="inlineStr">
        <is>
          <t>26.00</t>
        </is>
      </c>
      <c r="FL38" t="inlineStr">
        <is>
          <t>Fixed</t>
        </is>
      </c>
      <c r="FM38" t="inlineStr">
        <is>
          <t>2</t>
        </is>
      </c>
      <c r="FN38" t="inlineStr">
        <is>
          <t>23.39</t>
        </is>
      </c>
      <c r="FO38" t="inlineStr">
        <is>
          <t>4</t>
        </is>
      </c>
      <c r="FP38" t="inlineStr">
        <is>
          <t>20.79</t>
        </is>
      </c>
      <c r="FW38" s="63" t="inlineStr">
        <is>
          <t xml:space="preserve">Migrated Template</t>
        </is>
      </c>
      <c r="GO38" s="63" t="inlineStr">
        <is>
          <t xml:space="preserve">China</t>
        </is>
      </c>
    </row>
    <row r="39" spans="1:308">
      <c r="A39" s="63" t="inlineStr">
        <is>
          <t xml:space="preserve">22300116-F06Rou001q00295</t>
        </is>
      </c>
      <c r="B39" s="63" t="inlineStr">
        <is>
          <t xml:space="preserve">CELLULAR_PHONE_CASE</t>
        </is>
      </c>
      <c r="C39" s="63" t="inlineStr">
        <is>
          <t xml:space="preserve">Edit (Partial Update)</t>
        </is>
      </c>
      <c r="G39" s="63" t="inlineStr">
        <is>
          <t xml:space="preserve">MOBILIUS Gray Frosted Matte Case for iPhone 13, Zion Stamp Collage</t>
        </is>
      </c>
      <c r="H39" s="63" t="inlineStr">
        <is>
          <t xml:space="preserve">Built-in magnetic ring compatible with MagSafe chargers and accessories; 2.12 mm TPU and polycarbonate back; camera cutout</t>
        </is>
      </c>
      <c r="I39" s="63" t="inlineStr">
        <is>
          <t xml:space="preserve">MOBILIUS</t>
        </is>
      </c>
      <c r="J39" s="63" t="inlineStr">
        <is>
          <t xml:space="preserve">ASIN</t>
        </is>
      </c>
      <c r="K39" s="63" t="inlineStr">
        <is>
          <t xml:space="preserve">B0HN2TFWXQ</t>
        </is>
      </c>
      <c r="L39" s="63" t="inlineStr">
        <is>
          <t xml:space="preserve">Electronics &gt; Cell Phones &amp; Accessories &gt; Cases, Holsters &amp; Sleeves &gt; Basic Cases (cell-phone-basic-cases)</t>
        </is>
      </c>
      <c r="U39" s="63" t="inlineStr">
        <is>
          <t xml:space="preserve">https://content.uvmaster.ru/223116-F06Ru001q295_2.jpg</t>
        </is>
      </c>
      <c r="V39" s="63" t="inlineStr">
        <is>
          <t xml:space="preserve">https://content.uvmaster.ru/223116-F06Ru001q295_3.jpg</t>
        </is>
      </c>
      <c r="W39" s="63" t="inlineStr">
        <is>
          <t xml:space="preserve">https://content.uvmaster.ru/223116-F06Ru001q295_4.jpg</t>
        </is>
      </c>
      <c r="X39" s="63" t="inlineStr">
        <is>
          <t xml:space="preserve">https://content.uvmaster.ru/223116-F06Ru001q295_5.jpg</t>
        </is>
      </c>
      <c r="Y39" s="63" t="inlineStr">
        <is>
          <t xml:space="preserve">https://content.uvmaster.ru/223116-F06Ru001q295_6.jpg</t>
        </is>
      </c>
      <c r="Z39" s="63" t="inlineStr">
        <is>
          <t xml:space="preserve">https://content.uvmaster.ru/223116-F06Ru001q295_7.jpg</t>
        </is>
      </c>
      <c r="AA39" s="63" t="inlineStr">
        <is>
          <t xml:space="preserve">https://content.uvmaster.ru/223116-F06Ru001q295_8.jpg</t>
        </is>
      </c>
      <c r="AB39" s="63" t="inlineStr">
        <is>
          <t xml:space="preserve">https://content.uvmaster.ru/223116-F06Ru001q295_9.jpg</t>
        </is>
      </c>
      <c r="AE3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9" s="63" t="inlineStr">
        <is>
          <t xml:space="preserve">MagSafe compatible magnetic ring: Built-in ring compatible with MagSafe chargers and accessories; N45 magnet, 2300 Gs, 55 mm outer and 46 mm inner diameter</t>
        </is>
      </c>
      <c r="AG39" s="63" t="inlineStr">
        <is>
          <t xml:space="preserve">Matte iPhone 13 case: Precise fit with a camera cutout that keeps the lens area open</t>
        </is>
      </c>
      <c r="AH39" s="63" t="inlineStr">
        <is>
          <t xml:space="preserve">Frosted gray back: 2.12 mm thick TPU and polycarbonate back panel with a translucent light frosted gray matte finish, black frame and black buttons</t>
        </is>
      </c>
      <c r="AI39" s="63" t="inlineStr">
        <is>
          <t xml:space="preserve">Zion Stamp Collage design: Decorative multicolor (orange, green and cream) print on the frosted gray back</t>
        </is>
      </c>
      <c r="AJ39" s="63" t="inlineStr">
        <is>
          <t xml:space="preserve">Slim, lightweight protection: Guards against everyday scratches and bumps while keeping the phone easy to hold</t>
        </is>
      </c>
      <c r="AR39" s="63" t="inlineStr">
        <is>
          <t xml:space="preserve">Thermoplastic Polyurethane</t>
        </is>
      </c>
      <c r="AS39" s="63" t="inlineStr">
        <is>
          <t xml:space="preserve">Polycarbonate</t>
        </is>
      </c>
      <c r="BB39" s="63" t="inlineStr">
        <is>
          <t xml:space="preserve">Gray</t>
        </is>
      </c>
      <c r="BE39" s="63" t="inlineStr">
        <is>
          <t xml:space="preserve">Thermoplastic Polyurethane, Polycarbonate</t>
        </is>
      </c>
      <c r="BM39" s="63" t="inlineStr">
        <is>
          <t xml:space="preserve">iPhone 13</t>
        </is>
      </c>
      <c r="DS39" t="inlineStr">
        <is>
          <t>New</t>
        </is>
      </c>
      <c r="DU39" t="inlineStr">
        <is>
          <t>26.00</t>
        </is>
      </c>
      <c r="DV39" t="inlineStr">
        <is>
          <t>A_GEN_TAX</t>
        </is>
      </c>
      <c r="DW39" s="63" t="inlineStr">
        <is>
          <t>2026-11-12</t>
        </is>
      </c>
      <c r="ES39" t="inlineStr">
        <is>
          <t>Fulfillment by Merchant (Default)</t>
        </is>
      </c>
      <c r="ET39" t="inlineStr">
        <is>
          <t>1</t>
        </is>
      </c>
      <c r="EU39">
        <v>28</v>
      </c>
      <c r="EX39" t="inlineStr">
        <is>
          <t>26.00</t>
        </is>
      </c>
      <c r="EZ39" t="inlineStr">
        <is>
          <t>20.79</t>
        </is>
      </c>
      <c r="FA39" t="inlineStr">
        <is>
          <t>26.00</t>
        </is>
      </c>
      <c r="FB39" t="inlineStr">
        <is>
          <t>25.99</t>
        </is>
      </c>
      <c r="FC39" t="inlineStr">
        <is>
          <t>2026-10-08</t>
        </is>
      </c>
      <c r="FD39" t="inlineStr">
        <is>
          <t>2027-10-07</t>
        </is>
      </c>
      <c r="FG39" t="inlineStr">
        <is>
          <t>24.69</t>
        </is>
      </c>
      <c r="FH39" t="inlineStr">
        <is>
          <t>20.79</t>
        </is>
      </c>
      <c r="FI39" t="inlineStr">
        <is>
          <t>26.00</t>
        </is>
      </c>
      <c r="FL39" t="inlineStr">
        <is>
          <t>Fixed</t>
        </is>
      </c>
      <c r="FM39" t="inlineStr">
        <is>
          <t>2</t>
        </is>
      </c>
      <c r="FN39" t="inlineStr">
        <is>
          <t>23.39</t>
        </is>
      </c>
      <c r="FO39" t="inlineStr">
        <is>
          <t>4</t>
        </is>
      </c>
      <c r="FP39" t="inlineStr">
        <is>
          <t>20.79</t>
        </is>
      </c>
      <c r="FW39" s="63" t="inlineStr">
        <is>
          <t xml:space="preserve">Migrated Template</t>
        </is>
      </c>
      <c r="GO39" s="63" t="inlineStr">
        <is>
          <t xml:space="preserve">China</t>
        </is>
      </c>
    </row>
    <row r="40" spans="1:308">
      <c r="A40" s="63" t="inlineStr">
        <is>
          <t xml:space="preserve">22300116-F06Rou001q00296</t>
        </is>
      </c>
      <c r="B40" s="63" t="inlineStr">
        <is>
          <t xml:space="preserve">CELLULAR_PHONE_CASE</t>
        </is>
      </c>
      <c r="C40" s="63" t="inlineStr">
        <is>
          <t xml:space="preserve">Edit (Partial Update)</t>
        </is>
      </c>
      <c r="G40" s="63" t="inlineStr">
        <is>
          <t xml:space="preserve">MOBILIUS Gray Frosted Matte Case for iPhone 13, Yosemite Stamp Collage</t>
        </is>
      </c>
      <c r="H40" s="63" t="inlineStr">
        <is>
          <t xml:space="preserve">Built-in magnetic ring compatible with MagSafe chargers and accessories; 2.12 mm TPU and polycarbonate back; camera cutout</t>
        </is>
      </c>
      <c r="I40" s="63" t="inlineStr">
        <is>
          <t xml:space="preserve">MOBILIUS</t>
        </is>
      </c>
      <c r="J40" s="63" t="inlineStr">
        <is>
          <t xml:space="preserve">ASIN</t>
        </is>
      </c>
      <c r="K40" s="63" t="inlineStr">
        <is>
          <t xml:space="preserve">B0HN2W7LLS</t>
        </is>
      </c>
      <c r="L40" s="63" t="inlineStr">
        <is>
          <t xml:space="preserve">Electronics &gt; Cell Phones &amp; Accessories &gt; Cases, Holsters &amp; Sleeves &gt; Basic Cases (cell-phone-basic-cases)</t>
        </is>
      </c>
      <c r="U40" s="63" t="inlineStr">
        <is>
          <t xml:space="preserve">https://content.uvmaster.ru/223116-F06Ru001q296_2.jpg</t>
        </is>
      </c>
      <c r="V40" s="63" t="inlineStr">
        <is>
          <t xml:space="preserve">https://content.uvmaster.ru/223116-F06Ru001q296_3.jpg</t>
        </is>
      </c>
      <c r="W40" s="63" t="inlineStr">
        <is>
          <t xml:space="preserve">https://content.uvmaster.ru/223116-F06Ru001q296_4.jpg</t>
        </is>
      </c>
      <c r="X40" s="63" t="inlineStr">
        <is>
          <t xml:space="preserve">https://content.uvmaster.ru/223116-F06Ru001q296_5.jpg</t>
        </is>
      </c>
      <c r="Y40" s="63" t="inlineStr">
        <is>
          <t xml:space="preserve">https://content.uvmaster.ru/223116-F06Ru001q296_6.jpg</t>
        </is>
      </c>
      <c r="Z40" s="63" t="inlineStr">
        <is>
          <t xml:space="preserve">https://content.uvmaster.ru/223116-F06Ru001q296_7.jpg</t>
        </is>
      </c>
      <c r="AA40" s="63" t="inlineStr">
        <is>
          <t xml:space="preserve">https://content.uvmaster.ru/223116-F06Ru001q296_8.jpg</t>
        </is>
      </c>
      <c r="AB40" s="63" t="inlineStr">
        <is>
          <t xml:space="preserve">https://content.uvmaster.ru/223116-F06Ru001q296_9.jpg</t>
        </is>
      </c>
      <c r="AE4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0" s="63" t="inlineStr">
        <is>
          <t xml:space="preserve">MagSafe compatible magnetic ring: Built-in ring compatible with MagSafe chargers and accessories; N45 magnet, 2300 Gs, 55 mm outer and 46 mm inner diameter</t>
        </is>
      </c>
      <c r="AG40" s="63" t="inlineStr">
        <is>
          <t xml:space="preserve">Matte iPhone 13 case: Precise fit with a camera cutout that keeps the lens area open</t>
        </is>
      </c>
      <c r="AH40" s="63" t="inlineStr">
        <is>
          <t xml:space="preserve">Frosted gray back: 2.12 mm thick TPU and polycarbonate back panel with a translucent light frosted gray matte finish, black frame and black buttons</t>
        </is>
      </c>
      <c r="AI40" s="63" t="inlineStr">
        <is>
          <t xml:space="preserve">Yosemite Stamp Collage design: Decorative multicolor (green, teal and brown) print on the frosted gray back</t>
        </is>
      </c>
      <c r="AJ40" s="63" t="inlineStr">
        <is>
          <t xml:space="preserve">Slim, lightweight protection: Guards against everyday scratches and bumps while keeping the phone easy to hold</t>
        </is>
      </c>
      <c r="AR40" s="63" t="inlineStr">
        <is>
          <t xml:space="preserve">Thermoplastic Polyurethane</t>
        </is>
      </c>
      <c r="AS40" s="63" t="inlineStr">
        <is>
          <t xml:space="preserve">Polycarbonate</t>
        </is>
      </c>
      <c r="BB40" s="63" t="inlineStr">
        <is>
          <t xml:space="preserve">Gray</t>
        </is>
      </c>
      <c r="BE40" s="63" t="inlineStr">
        <is>
          <t xml:space="preserve">Thermoplastic Polyurethane, Polycarbonate</t>
        </is>
      </c>
      <c r="BM40" s="63" t="inlineStr">
        <is>
          <t xml:space="preserve">iPhone 13</t>
        </is>
      </c>
      <c r="DS40" t="inlineStr">
        <is>
          <t>New</t>
        </is>
      </c>
      <c r="DU40" t="inlineStr">
        <is>
          <t>26.00</t>
        </is>
      </c>
      <c r="DV40" t="inlineStr">
        <is>
          <t>A_GEN_TAX</t>
        </is>
      </c>
      <c r="DW40" s="63" t="inlineStr">
        <is>
          <t>2026-11-12</t>
        </is>
      </c>
      <c r="ES40" t="inlineStr">
        <is>
          <t>Fulfillment by Merchant (Default)</t>
        </is>
      </c>
      <c r="ET40" t="inlineStr">
        <is>
          <t>1</t>
        </is>
      </c>
      <c r="EU40">
        <v>28</v>
      </c>
      <c r="EX40" t="inlineStr">
        <is>
          <t>26.00</t>
        </is>
      </c>
      <c r="EZ40" t="inlineStr">
        <is>
          <t>20.79</t>
        </is>
      </c>
      <c r="FA40" t="inlineStr">
        <is>
          <t>26.00</t>
        </is>
      </c>
      <c r="FB40" t="inlineStr">
        <is>
          <t>25.99</t>
        </is>
      </c>
      <c r="FC40" t="inlineStr">
        <is>
          <t>2026-10-08</t>
        </is>
      </c>
      <c r="FD40" t="inlineStr">
        <is>
          <t>2027-10-07</t>
        </is>
      </c>
      <c r="FG40" t="inlineStr">
        <is>
          <t>24.69</t>
        </is>
      </c>
      <c r="FH40" t="inlineStr">
        <is>
          <t>20.79</t>
        </is>
      </c>
      <c r="FI40" t="inlineStr">
        <is>
          <t>26.00</t>
        </is>
      </c>
      <c r="FL40" t="inlineStr">
        <is>
          <t>Fixed</t>
        </is>
      </c>
      <c r="FM40" t="inlineStr">
        <is>
          <t>2</t>
        </is>
      </c>
      <c r="FN40" t="inlineStr">
        <is>
          <t>23.39</t>
        </is>
      </c>
      <c r="FO40" t="inlineStr">
        <is>
          <t>4</t>
        </is>
      </c>
      <c r="FP40" t="inlineStr">
        <is>
          <t>20.79</t>
        </is>
      </c>
      <c r="FW40" s="63" t="inlineStr">
        <is>
          <t xml:space="preserve">Migrated Template</t>
        </is>
      </c>
      <c r="GO40" s="63" t="inlineStr">
        <is>
          <t xml:space="preserve">China</t>
        </is>
      </c>
    </row>
    <row r="41" spans="1:308">
      <c r="A41" s="63" t="inlineStr">
        <is>
          <t xml:space="preserve">22300116-F06Rou001q00297</t>
        </is>
      </c>
      <c r="B41" s="63" t="inlineStr">
        <is>
          <t xml:space="preserve">CELLULAR_PHONE_CASE</t>
        </is>
      </c>
      <c r="C41" s="63" t="inlineStr">
        <is>
          <t xml:space="preserve">Edit (Partial Update)</t>
        </is>
      </c>
      <c r="G41" s="63" t="inlineStr">
        <is>
          <t xml:space="preserve">MOBILIUS Gray Frosted Matte Case for iPhone 13, Juicy Fruit Labels</t>
        </is>
      </c>
      <c r="H41" s="63" t="inlineStr">
        <is>
          <t xml:space="preserve">Built-in magnetic ring compatible with MagSafe chargers and accessories; 2.12 mm TPU and polycarbonate back; camera cutout</t>
        </is>
      </c>
      <c r="I41" s="63" t="inlineStr">
        <is>
          <t xml:space="preserve">MOBILIUS</t>
        </is>
      </c>
      <c r="J41" s="63" t="inlineStr">
        <is>
          <t xml:space="preserve">ASIN</t>
        </is>
      </c>
      <c r="K41" s="63" t="inlineStr">
        <is>
          <t xml:space="preserve">B0HN358RG6</t>
        </is>
      </c>
      <c r="L41" s="63" t="inlineStr">
        <is>
          <t xml:space="preserve">Electronics &gt; Cell Phones &amp; Accessories &gt; Cases, Holsters &amp; Sleeves &gt; Basic Cases (cell-phone-basic-cases)</t>
        </is>
      </c>
      <c r="U41" s="63" t="inlineStr">
        <is>
          <t xml:space="preserve">https://content.uvmaster.ru/223116-F06Ru001q297_2.jpg</t>
        </is>
      </c>
      <c r="V41" s="63" t="inlineStr">
        <is>
          <t xml:space="preserve">https://content.uvmaster.ru/223116-F06Ru001q297_3.jpg</t>
        </is>
      </c>
      <c r="W41" s="63" t="inlineStr">
        <is>
          <t xml:space="preserve">https://content.uvmaster.ru/223116-F06Ru001q297_4.jpg</t>
        </is>
      </c>
      <c r="X41" s="63" t="inlineStr">
        <is>
          <t xml:space="preserve">https://content.uvmaster.ru/223116-F06Ru001q297_5.jpg</t>
        </is>
      </c>
      <c r="Y41" s="63" t="inlineStr">
        <is>
          <t xml:space="preserve">https://content.uvmaster.ru/223116-F06Ru001q297_6.jpg</t>
        </is>
      </c>
      <c r="Z41" s="63" t="inlineStr">
        <is>
          <t xml:space="preserve">https://content.uvmaster.ru/223116-F06Ru001q297_7.jpg</t>
        </is>
      </c>
      <c r="AA41" s="63" t="inlineStr">
        <is>
          <t xml:space="preserve">https://content.uvmaster.ru/223116-F06Ru001q297_8.jpg</t>
        </is>
      </c>
      <c r="AB41" s="63" t="inlineStr">
        <is>
          <t xml:space="preserve">https://content.uvmaster.ru/223116-F06Ru001q297_9.jpg</t>
        </is>
      </c>
      <c r="AE4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1" s="63" t="inlineStr">
        <is>
          <t xml:space="preserve">MagSafe compatible magnetic ring: Built-in ring compatible with MagSafe chargers and accessories; N45 magnet, 2300 Gs, 55 mm outer and 46 mm inner diameter</t>
        </is>
      </c>
      <c r="AG41" s="63" t="inlineStr">
        <is>
          <t xml:space="preserve">Matte iPhone 13 case: Precise fit with a camera cutout that keeps the lens area open</t>
        </is>
      </c>
      <c r="AH41" s="63" t="inlineStr">
        <is>
          <t xml:space="preserve">Frosted gray back: 2.12 mm thick TPU and polycarbonate back panel with a translucent light frosted gray matte finish, black frame and black buttons</t>
        </is>
      </c>
      <c r="AI41" s="63" t="inlineStr">
        <is>
          <t xml:space="preserve">Juicy Fruit Labels design: Decorative multicolor (orange, yellow and red) print on the frosted gray back</t>
        </is>
      </c>
      <c r="AJ41" s="63" t="inlineStr">
        <is>
          <t xml:space="preserve">Slim, lightweight protection: Guards against everyday scratches and bumps while keeping the phone easy to hold</t>
        </is>
      </c>
      <c r="AR41" s="63" t="inlineStr">
        <is>
          <t xml:space="preserve">Thermoplastic Polyurethane</t>
        </is>
      </c>
      <c r="AS41" s="63" t="inlineStr">
        <is>
          <t xml:space="preserve">Polycarbonate</t>
        </is>
      </c>
      <c r="BB41" s="63" t="inlineStr">
        <is>
          <t xml:space="preserve">Gray</t>
        </is>
      </c>
      <c r="BE41" s="63" t="inlineStr">
        <is>
          <t xml:space="preserve">Thermoplastic Polyurethane, Polycarbonate</t>
        </is>
      </c>
      <c r="BM41" s="63" t="inlineStr">
        <is>
          <t xml:space="preserve">iPhone 13</t>
        </is>
      </c>
      <c r="DS41" t="inlineStr">
        <is>
          <t>New</t>
        </is>
      </c>
      <c r="DU41" t="inlineStr">
        <is>
          <t>26.00</t>
        </is>
      </c>
      <c r="DV41" t="inlineStr">
        <is>
          <t>A_GEN_TAX</t>
        </is>
      </c>
      <c r="DW41" s="63" t="inlineStr">
        <is>
          <t>2026-11-12</t>
        </is>
      </c>
      <c r="ES41" t="inlineStr">
        <is>
          <t>Fulfillment by Merchant (Default)</t>
        </is>
      </c>
      <c r="ET41" t="inlineStr">
        <is>
          <t>1</t>
        </is>
      </c>
      <c r="EU41">
        <v>28</v>
      </c>
      <c r="EX41" t="inlineStr">
        <is>
          <t>26.00</t>
        </is>
      </c>
      <c r="EZ41" t="inlineStr">
        <is>
          <t>20.79</t>
        </is>
      </c>
      <c r="FA41" t="inlineStr">
        <is>
          <t>26.00</t>
        </is>
      </c>
      <c r="FB41" t="inlineStr">
        <is>
          <t>25.99</t>
        </is>
      </c>
      <c r="FC41" t="inlineStr">
        <is>
          <t>2026-10-08</t>
        </is>
      </c>
      <c r="FD41" t="inlineStr">
        <is>
          <t>2027-10-07</t>
        </is>
      </c>
      <c r="FG41" t="inlineStr">
        <is>
          <t>24.69</t>
        </is>
      </c>
      <c r="FH41" t="inlineStr">
        <is>
          <t>20.79</t>
        </is>
      </c>
      <c r="FI41" t="inlineStr">
        <is>
          <t>26.00</t>
        </is>
      </c>
      <c r="FL41" t="inlineStr">
        <is>
          <t>Fixed</t>
        </is>
      </c>
      <c r="FM41" t="inlineStr">
        <is>
          <t>2</t>
        </is>
      </c>
      <c r="FN41" t="inlineStr">
        <is>
          <t>23.39</t>
        </is>
      </c>
      <c r="FO41" t="inlineStr">
        <is>
          <t>4</t>
        </is>
      </c>
      <c r="FP41" t="inlineStr">
        <is>
          <t>20.79</t>
        </is>
      </c>
      <c r="FW41" s="63" t="inlineStr">
        <is>
          <t xml:space="preserve">Migrated Template</t>
        </is>
      </c>
      <c r="GO41" s="63" t="inlineStr">
        <is>
          <t xml:space="preserve">China</t>
        </is>
      </c>
    </row>
    <row r="42" spans="1:308">
      <c r="A42" s="63" t="inlineStr">
        <is>
          <t xml:space="preserve">22300116-F06Rou001q00298</t>
        </is>
      </c>
      <c r="B42" s="63" t="inlineStr">
        <is>
          <t xml:space="preserve">CELLULAR_PHONE_CASE</t>
        </is>
      </c>
      <c r="C42" s="63" t="inlineStr">
        <is>
          <t xml:space="preserve">Edit (Partial Update)</t>
        </is>
      </c>
      <c r="G42" s="63" t="inlineStr">
        <is>
          <t xml:space="preserve">MOBILIUS Gray Frosted Matte Case for iPhone 13, Citrus Market Stickers</t>
        </is>
      </c>
      <c r="H42" s="63" t="inlineStr">
        <is>
          <t xml:space="preserve">Built-in magnetic ring compatible with MagSafe chargers and accessories; 2.12 mm TPU and polycarbonate back; camera cutout</t>
        </is>
      </c>
      <c r="I42" s="63" t="inlineStr">
        <is>
          <t xml:space="preserve">MOBILIUS</t>
        </is>
      </c>
      <c r="J42" s="63" t="inlineStr">
        <is>
          <t xml:space="preserve">ASIN</t>
        </is>
      </c>
      <c r="K42" s="63" t="inlineStr">
        <is>
          <t xml:space="preserve">B0HN32K8KD</t>
        </is>
      </c>
      <c r="L42" s="63" t="inlineStr">
        <is>
          <t xml:space="preserve">Electronics &gt; Cell Phones &amp; Accessories &gt; Cases, Holsters &amp; Sleeves &gt; Basic Cases (cell-phone-basic-cases)</t>
        </is>
      </c>
      <c r="U42" s="63" t="inlineStr">
        <is>
          <t xml:space="preserve">https://content.uvmaster.ru/223116-F06Ru001q298_2.jpg</t>
        </is>
      </c>
      <c r="V42" s="63" t="inlineStr">
        <is>
          <t xml:space="preserve">https://content.uvmaster.ru/223116-F06Ru001q298_3.jpg</t>
        </is>
      </c>
      <c r="W42" s="63" t="inlineStr">
        <is>
          <t xml:space="preserve">https://content.uvmaster.ru/223116-F06Ru001q298_4.jpg</t>
        </is>
      </c>
      <c r="X42" s="63" t="inlineStr">
        <is>
          <t xml:space="preserve">https://content.uvmaster.ru/223116-F06Ru001q298_5.jpg</t>
        </is>
      </c>
      <c r="Y42" s="63" t="inlineStr">
        <is>
          <t xml:space="preserve">https://content.uvmaster.ru/223116-F06Ru001q298_6.jpg</t>
        </is>
      </c>
      <c r="Z42" s="63" t="inlineStr">
        <is>
          <t xml:space="preserve">https://content.uvmaster.ru/223116-F06Ru001q298_7.jpg</t>
        </is>
      </c>
      <c r="AA42" s="63" t="inlineStr">
        <is>
          <t xml:space="preserve">https://content.uvmaster.ru/223116-F06Ru001q298_8.jpg</t>
        </is>
      </c>
      <c r="AB42" s="63" t="inlineStr">
        <is>
          <t xml:space="preserve">https://content.uvmaster.ru/223116-F06Ru001q298_9.jpg</t>
        </is>
      </c>
      <c r="AE4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2" s="63" t="inlineStr">
        <is>
          <t xml:space="preserve">MagSafe compatible magnetic ring: Built-in ring compatible with MagSafe chargers and accessories; N45 magnet, 2300 Gs, 55 mm outer and 46 mm inner diameter</t>
        </is>
      </c>
      <c r="AG42" s="63" t="inlineStr">
        <is>
          <t xml:space="preserve">Matte iPhone 13 case: Precise fit with a camera cutout that keeps the lens area open</t>
        </is>
      </c>
      <c r="AH42" s="63" t="inlineStr">
        <is>
          <t xml:space="preserve">Frosted gray back: 2.12 mm thick TPU and polycarbonate back panel with a translucent light frosted gray matte finish, black frame and black buttons</t>
        </is>
      </c>
      <c r="AI42" s="63" t="inlineStr">
        <is>
          <t xml:space="preserve">Citrus Market Stickers design: Decorative multicolor (orange, green and red) print on the frosted gray back</t>
        </is>
      </c>
      <c r="AJ42" s="63" t="inlineStr">
        <is>
          <t xml:space="preserve">Slim, lightweight protection: Guards against everyday scratches and bumps while keeping the phone easy to hold</t>
        </is>
      </c>
      <c r="AR42" s="63" t="inlineStr">
        <is>
          <t xml:space="preserve">Thermoplastic Polyurethane</t>
        </is>
      </c>
      <c r="AS42" s="63" t="inlineStr">
        <is>
          <t xml:space="preserve">Polycarbonate</t>
        </is>
      </c>
      <c r="BB42" s="63" t="inlineStr">
        <is>
          <t xml:space="preserve">Gray</t>
        </is>
      </c>
      <c r="BE42" s="63" t="inlineStr">
        <is>
          <t xml:space="preserve">Thermoplastic Polyurethane, Polycarbonate</t>
        </is>
      </c>
      <c r="BM42" s="63" t="inlineStr">
        <is>
          <t xml:space="preserve">iPhone 13</t>
        </is>
      </c>
      <c r="DS42" t="inlineStr">
        <is>
          <t>New</t>
        </is>
      </c>
      <c r="DU42" t="inlineStr">
        <is>
          <t>26.00</t>
        </is>
      </c>
      <c r="DV42" t="inlineStr">
        <is>
          <t>A_GEN_TAX</t>
        </is>
      </c>
      <c r="DW42" s="63" t="inlineStr">
        <is>
          <t>2026-11-12</t>
        </is>
      </c>
      <c r="ES42" t="inlineStr">
        <is>
          <t>Fulfillment by Merchant (Default)</t>
        </is>
      </c>
      <c r="ET42" t="inlineStr">
        <is>
          <t>1</t>
        </is>
      </c>
      <c r="EU42">
        <v>28</v>
      </c>
      <c r="EX42" t="inlineStr">
        <is>
          <t>26.00</t>
        </is>
      </c>
      <c r="EZ42" t="inlineStr">
        <is>
          <t>20.79</t>
        </is>
      </c>
      <c r="FA42" t="inlineStr">
        <is>
          <t>26.00</t>
        </is>
      </c>
      <c r="FB42" t="inlineStr">
        <is>
          <t>25.99</t>
        </is>
      </c>
      <c r="FC42" t="inlineStr">
        <is>
          <t>2026-10-08</t>
        </is>
      </c>
      <c r="FD42" t="inlineStr">
        <is>
          <t>2027-10-07</t>
        </is>
      </c>
      <c r="FG42" t="inlineStr">
        <is>
          <t>24.69</t>
        </is>
      </c>
      <c r="FH42" t="inlineStr">
        <is>
          <t>20.79</t>
        </is>
      </c>
      <c r="FI42" t="inlineStr">
        <is>
          <t>26.00</t>
        </is>
      </c>
      <c r="FL42" t="inlineStr">
        <is>
          <t>Fixed</t>
        </is>
      </c>
      <c r="FM42" t="inlineStr">
        <is>
          <t>2</t>
        </is>
      </c>
      <c r="FN42" t="inlineStr">
        <is>
          <t>23.39</t>
        </is>
      </c>
      <c r="FO42" t="inlineStr">
        <is>
          <t>4</t>
        </is>
      </c>
      <c r="FP42" t="inlineStr">
        <is>
          <t>20.79</t>
        </is>
      </c>
      <c r="FW42" s="63" t="inlineStr">
        <is>
          <t xml:space="preserve">Migrated Template</t>
        </is>
      </c>
      <c r="GO42" s="63" t="inlineStr">
        <is>
          <t xml:space="preserve">China</t>
        </is>
      </c>
    </row>
    <row r="43" spans="1:308">
      <c r="A43" s="63" t="inlineStr">
        <is>
          <t xml:space="preserve">22300116-F06Rou001q00299</t>
        </is>
      </c>
      <c r="B43" s="63" t="inlineStr">
        <is>
          <t xml:space="preserve">CELLULAR_PHONE_CASE</t>
        </is>
      </c>
      <c r="C43" s="63" t="inlineStr">
        <is>
          <t xml:space="preserve">Edit (Partial Update)</t>
        </is>
      </c>
      <c r="G43" s="63" t="inlineStr">
        <is>
          <t xml:space="preserve">MOBILIUS Gray Frosted Matte Case for iPhone 13, Sunny Fruit Stickers</t>
        </is>
      </c>
      <c r="H43" s="63" t="inlineStr">
        <is>
          <t xml:space="preserve">Built-in magnetic ring compatible with MagSafe chargers and accessories; 2.12 mm TPU and polycarbonate back; camera cutout</t>
        </is>
      </c>
      <c r="I43" s="63" t="inlineStr">
        <is>
          <t xml:space="preserve">MOBILIUS</t>
        </is>
      </c>
      <c r="J43" s="63" t="inlineStr">
        <is>
          <t xml:space="preserve">ASIN</t>
        </is>
      </c>
      <c r="K43" s="63" t="inlineStr">
        <is>
          <t xml:space="preserve">B0HN2PJN75</t>
        </is>
      </c>
      <c r="L43" s="63" t="inlineStr">
        <is>
          <t xml:space="preserve">Electronics &gt; Cell Phones &amp; Accessories &gt; Cases, Holsters &amp; Sleeves &gt; Basic Cases (cell-phone-basic-cases)</t>
        </is>
      </c>
      <c r="U43" s="63" t="inlineStr">
        <is>
          <t xml:space="preserve">https://content.uvmaster.ru/223116-F06Ru001q299_2.jpg</t>
        </is>
      </c>
      <c r="V43" s="63" t="inlineStr">
        <is>
          <t xml:space="preserve">https://content.uvmaster.ru/223116-F06Ru001q299_3.jpg</t>
        </is>
      </c>
      <c r="W43" s="63" t="inlineStr">
        <is>
          <t xml:space="preserve">https://content.uvmaster.ru/223116-F06Ru001q299_4.jpg</t>
        </is>
      </c>
      <c r="X43" s="63" t="inlineStr">
        <is>
          <t xml:space="preserve">https://content.uvmaster.ru/223116-F06Ru001q299_5.jpg</t>
        </is>
      </c>
      <c r="Y43" s="63" t="inlineStr">
        <is>
          <t xml:space="preserve">https://content.uvmaster.ru/223116-F06Ru001q299_6.jpg</t>
        </is>
      </c>
      <c r="Z43" s="63" t="inlineStr">
        <is>
          <t xml:space="preserve">https://content.uvmaster.ru/223116-F06Ru001q299_7.jpg</t>
        </is>
      </c>
      <c r="AA43" s="63" t="inlineStr">
        <is>
          <t xml:space="preserve">https://content.uvmaster.ru/223116-F06Ru001q299_8.jpg</t>
        </is>
      </c>
      <c r="AB43" s="63" t="inlineStr">
        <is>
          <t xml:space="preserve">https://content.uvmaster.ru/223116-F06Ru001q299_9.jpg</t>
        </is>
      </c>
      <c r="AE4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3" s="63" t="inlineStr">
        <is>
          <t xml:space="preserve">MagSafe compatible magnetic ring: Built-in ring compatible with MagSafe chargers and accessories; N45 magnet, 2300 Gs, 55 mm outer and 46 mm inner diameter</t>
        </is>
      </c>
      <c r="AG43" s="63" t="inlineStr">
        <is>
          <t xml:space="preserve">Matte iPhone 13 case: Precise fit with a camera cutout that keeps the lens area open</t>
        </is>
      </c>
      <c r="AH43" s="63" t="inlineStr">
        <is>
          <t xml:space="preserve">Frosted gray back: 2.12 mm thick TPU and polycarbonate back panel with a translucent light frosted gray matte finish, black frame and black buttons</t>
        </is>
      </c>
      <c r="AI43" s="63" t="inlineStr">
        <is>
          <t xml:space="preserve">Sunny Fruit Stickers design: Decorative multicolor (blue, yellow and green) print on the frosted gray back</t>
        </is>
      </c>
      <c r="AJ43" s="63" t="inlineStr">
        <is>
          <t xml:space="preserve">Slim, lightweight protection: Guards against everyday scratches and bumps while keeping the phone easy to hold</t>
        </is>
      </c>
      <c r="AR43" s="63" t="inlineStr">
        <is>
          <t xml:space="preserve">Thermoplastic Polyurethane</t>
        </is>
      </c>
      <c r="AS43" s="63" t="inlineStr">
        <is>
          <t xml:space="preserve">Polycarbonate</t>
        </is>
      </c>
      <c r="BB43" s="63" t="inlineStr">
        <is>
          <t xml:space="preserve">Gray</t>
        </is>
      </c>
      <c r="BE43" s="63" t="inlineStr">
        <is>
          <t xml:space="preserve">Thermoplastic Polyurethane, Polycarbonate</t>
        </is>
      </c>
      <c r="BM43" s="63" t="inlineStr">
        <is>
          <t xml:space="preserve">iPhone 13</t>
        </is>
      </c>
      <c r="DS43" t="inlineStr">
        <is>
          <t>New</t>
        </is>
      </c>
      <c r="DU43" t="inlineStr">
        <is>
          <t>26.00</t>
        </is>
      </c>
      <c r="DV43" t="inlineStr">
        <is>
          <t>A_GEN_TAX</t>
        </is>
      </c>
      <c r="DW43" s="63" t="inlineStr">
        <is>
          <t>2026-11-12</t>
        </is>
      </c>
      <c r="ES43" t="inlineStr">
        <is>
          <t>Fulfillment by Merchant (Default)</t>
        </is>
      </c>
      <c r="ET43" t="inlineStr">
        <is>
          <t>1</t>
        </is>
      </c>
      <c r="EU43">
        <v>28</v>
      </c>
      <c r="EX43" t="inlineStr">
        <is>
          <t>26.00</t>
        </is>
      </c>
      <c r="EZ43" t="inlineStr">
        <is>
          <t>20.79</t>
        </is>
      </c>
      <c r="FA43" t="inlineStr">
        <is>
          <t>26.00</t>
        </is>
      </c>
      <c r="FB43" t="inlineStr">
        <is>
          <t>25.99</t>
        </is>
      </c>
      <c r="FC43" t="inlineStr">
        <is>
          <t>2026-10-08</t>
        </is>
      </c>
      <c r="FD43" t="inlineStr">
        <is>
          <t>2027-10-07</t>
        </is>
      </c>
      <c r="FG43" t="inlineStr">
        <is>
          <t>24.69</t>
        </is>
      </c>
      <c r="FH43" t="inlineStr">
        <is>
          <t>20.79</t>
        </is>
      </c>
      <c r="FI43" t="inlineStr">
        <is>
          <t>26.00</t>
        </is>
      </c>
      <c r="FL43" t="inlineStr">
        <is>
          <t>Fixed</t>
        </is>
      </c>
      <c r="FM43" t="inlineStr">
        <is>
          <t>2</t>
        </is>
      </c>
      <c r="FN43" t="inlineStr">
        <is>
          <t>23.39</t>
        </is>
      </c>
      <c r="FO43" t="inlineStr">
        <is>
          <t>4</t>
        </is>
      </c>
      <c r="FP43" t="inlineStr">
        <is>
          <t>20.79</t>
        </is>
      </c>
      <c r="FW43" s="63" t="inlineStr">
        <is>
          <t xml:space="preserve">Migrated Template</t>
        </is>
      </c>
      <c r="GO43" s="63" t="inlineStr">
        <is>
          <t xml:space="preserve">China</t>
        </is>
      </c>
    </row>
    <row r="44" spans="1:308">
      <c r="A44" s="63" t="inlineStr">
        <is>
          <t xml:space="preserve">22300116-F06Rou001q00300</t>
        </is>
      </c>
      <c r="B44" s="63" t="inlineStr">
        <is>
          <t xml:space="preserve">CELLULAR_PHONE_CASE</t>
        </is>
      </c>
      <c r="C44" s="63" t="inlineStr">
        <is>
          <t xml:space="preserve">Edit (Partial Update)</t>
        </is>
      </c>
      <c r="G44" s="63" t="inlineStr">
        <is>
          <t xml:space="preserve">MOBILIUS Gray Frosted Matte Case for iPhone 13, Fresh Fruit Market</t>
        </is>
      </c>
      <c r="H44" s="63" t="inlineStr">
        <is>
          <t xml:space="preserve">Built-in magnetic ring compatible with MagSafe chargers and accessories; 2.12 mm TPU and polycarbonate back; camera cutout</t>
        </is>
      </c>
      <c r="I44" s="63" t="inlineStr">
        <is>
          <t xml:space="preserve">MOBILIUS</t>
        </is>
      </c>
      <c r="J44" s="63" t="inlineStr">
        <is>
          <t xml:space="preserve">ASIN</t>
        </is>
      </c>
      <c r="K44" s="63" t="inlineStr">
        <is>
          <t xml:space="preserve">B0HN2ML62T</t>
        </is>
      </c>
      <c r="L44" s="63" t="inlineStr">
        <is>
          <t xml:space="preserve">Electronics &gt; Cell Phones &amp; Accessories &gt; Cases, Holsters &amp; Sleeves &gt; Basic Cases (cell-phone-basic-cases)</t>
        </is>
      </c>
      <c r="U44" s="63" t="inlineStr">
        <is>
          <t xml:space="preserve">https://content.uvmaster.ru/223116-F06Ru001q300_2.jpg</t>
        </is>
      </c>
      <c r="V44" s="63" t="inlineStr">
        <is>
          <t xml:space="preserve">https://content.uvmaster.ru/223116-F06Ru001q300_3.jpg</t>
        </is>
      </c>
      <c r="W44" s="63" t="inlineStr">
        <is>
          <t xml:space="preserve">https://content.uvmaster.ru/223116-F06Ru001q300_4.jpg</t>
        </is>
      </c>
      <c r="X44" s="63" t="inlineStr">
        <is>
          <t xml:space="preserve">https://content.uvmaster.ru/223116-F06Ru001q300_5.jpg</t>
        </is>
      </c>
      <c r="Y44" s="63" t="inlineStr">
        <is>
          <t xml:space="preserve">https://content.uvmaster.ru/223116-F06Ru001q300_6.jpg</t>
        </is>
      </c>
      <c r="Z44" s="63" t="inlineStr">
        <is>
          <t xml:space="preserve">https://content.uvmaster.ru/223116-F06Ru001q300_7.jpg</t>
        </is>
      </c>
      <c r="AA44" s="63" t="inlineStr">
        <is>
          <t xml:space="preserve">https://content.uvmaster.ru/223116-F06Ru001q300_8.jpg</t>
        </is>
      </c>
      <c r="AB44" s="63" t="inlineStr">
        <is>
          <t xml:space="preserve">https://content.uvmaster.ru/223116-F06Ru001q300_9.jpg</t>
        </is>
      </c>
      <c r="AE4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4" s="63" t="inlineStr">
        <is>
          <t xml:space="preserve">MagSafe compatible magnetic ring: Built-in ring compatible with MagSafe chargers and accessories; N45 magnet, 2300 Gs, 55 mm outer and 46 mm inner diameter</t>
        </is>
      </c>
      <c r="AG44" s="63" t="inlineStr">
        <is>
          <t xml:space="preserve">Matte iPhone 13 case: Precise fit with a camera cutout that keeps the lens area open</t>
        </is>
      </c>
      <c r="AH44" s="63" t="inlineStr">
        <is>
          <t xml:space="preserve">Frosted gray back: 2.12 mm thick TPU and polycarbonate back panel with a translucent light frosted gray matte finish, black frame and black buttons</t>
        </is>
      </c>
      <c r="AI44" s="63" t="inlineStr">
        <is>
          <t xml:space="preserve">Fresh Fruit Market design: Decorative multicolor (green, red and yellow) print on the frosted gray back</t>
        </is>
      </c>
      <c r="AJ44" s="63" t="inlineStr">
        <is>
          <t xml:space="preserve">Slim, lightweight protection: Guards against everyday scratches and bumps while keeping the phone easy to hold</t>
        </is>
      </c>
      <c r="AR44" s="63" t="inlineStr">
        <is>
          <t xml:space="preserve">Thermoplastic Polyurethane</t>
        </is>
      </c>
      <c r="AS44" s="63" t="inlineStr">
        <is>
          <t xml:space="preserve">Polycarbonate</t>
        </is>
      </c>
      <c r="BB44" s="63" t="inlineStr">
        <is>
          <t xml:space="preserve">Gray</t>
        </is>
      </c>
      <c r="BE44" s="63" t="inlineStr">
        <is>
          <t xml:space="preserve">Thermoplastic Polyurethane, Polycarbonate</t>
        </is>
      </c>
      <c r="BM44" s="63" t="inlineStr">
        <is>
          <t xml:space="preserve">iPhone 13</t>
        </is>
      </c>
      <c r="DS44" t="inlineStr">
        <is>
          <t>New</t>
        </is>
      </c>
      <c r="DU44" t="inlineStr">
        <is>
          <t>26.00</t>
        </is>
      </c>
      <c r="DV44" t="inlineStr">
        <is>
          <t>A_GEN_TAX</t>
        </is>
      </c>
      <c r="DW44" s="63" t="inlineStr">
        <is>
          <t>2026-11-12</t>
        </is>
      </c>
      <c r="ES44" t="inlineStr">
        <is>
          <t>Fulfillment by Merchant (Default)</t>
        </is>
      </c>
      <c r="ET44" t="inlineStr">
        <is>
          <t>1</t>
        </is>
      </c>
      <c r="EU44">
        <v>28</v>
      </c>
      <c r="EX44" t="inlineStr">
        <is>
          <t>26.00</t>
        </is>
      </c>
      <c r="EZ44" t="inlineStr">
        <is>
          <t>20.79</t>
        </is>
      </c>
      <c r="FA44" t="inlineStr">
        <is>
          <t>26.00</t>
        </is>
      </c>
      <c r="FB44" t="inlineStr">
        <is>
          <t>25.99</t>
        </is>
      </c>
      <c r="FC44" t="inlineStr">
        <is>
          <t>2026-10-08</t>
        </is>
      </c>
      <c r="FD44" t="inlineStr">
        <is>
          <t>2027-10-07</t>
        </is>
      </c>
      <c r="FG44" t="inlineStr">
        <is>
          <t>24.69</t>
        </is>
      </c>
      <c r="FH44" t="inlineStr">
        <is>
          <t>20.79</t>
        </is>
      </c>
      <c r="FI44" t="inlineStr">
        <is>
          <t>26.00</t>
        </is>
      </c>
      <c r="FL44" t="inlineStr">
        <is>
          <t>Fixed</t>
        </is>
      </c>
      <c r="FM44" t="inlineStr">
        <is>
          <t>2</t>
        </is>
      </c>
      <c r="FN44" t="inlineStr">
        <is>
          <t>23.39</t>
        </is>
      </c>
      <c r="FO44" t="inlineStr">
        <is>
          <t>4</t>
        </is>
      </c>
      <c r="FP44" t="inlineStr">
        <is>
          <t>20.79</t>
        </is>
      </c>
      <c r="FW44" s="63" t="inlineStr">
        <is>
          <t xml:space="preserve">Migrated Template</t>
        </is>
      </c>
      <c r="GO44" s="63" t="inlineStr">
        <is>
          <t xml:space="preserve">China</t>
        </is>
      </c>
    </row>
    <row r="45" spans="1:308">
      <c r="A45" s="63" t="inlineStr">
        <is>
          <t xml:space="preserve">22300116-F24Rou001q00001</t>
        </is>
      </c>
      <c r="B45" s="63" t="inlineStr">
        <is>
          <t xml:space="preserve">CELLULAR_PHONE_CASE</t>
        </is>
      </c>
      <c r="C45" s="63" t="inlineStr">
        <is>
          <t xml:space="preserve">Edit (Partial Update)</t>
        </is>
      </c>
      <c r="G45" s="63" t="inlineStr">
        <is>
          <t xml:space="preserve">MOBILIUS Beige Matte Case for iPhone 13, Sakura</t>
        </is>
      </c>
      <c r="H45" s="63" t="inlineStr">
        <is>
          <t xml:space="preserve">Built-in magnetic ring compatible with MagSafe chargers and accessories; 2.12 mm TPU and polycarbonate back; camera cutout</t>
        </is>
      </c>
      <c r="I45" s="63" t="inlineStr">
        <is>
          <t xml:space="preserve">MOBILIUS</t>
        </is>
      </c>
      <c r="J45" s="63" t="inlineStr">
        <is>
          <t xml:space="preserve">ASIN</t>
        </is>
      </c>
      <c r="K45" s="63" t="inlineStr">
        <is>
          <t xml:space="preserve">B0HN2QKMFK</t>
        </is>
      </c>
      <c r="L45" s="63" t="inlineStr">
        <is>
          <t xml:space="preserve">Electronics &gt; Cell Phones &amp; Accessories &gt; Cases, Holsters &amp; Sleeves &gt; Basic Cases (cell-phone-basic-cases)</t>
        </is>
      </c>
      <c r="U45" s="63" t="inlineStr">
        <is>
          <t xml:space="preserve">https://content.uvmaster.ru/223116-F24Ru001q001_2.jpg</t>
        </is>
      </c>
      <c r="V45" s="63" t="inlineStr">
        <is>
          <t xml:space="preserve">https://content.uvmaster.ru/223116-F24Ru001q001_3.jpg</t>
        </is>
      </c>
      <c r="W45" s="63" t="inlineStr">
        <is>
          <t xml:space="preserve">https://content.uvmaster.ru/223116-F24Ru001q001_4.jpg</t>
        </is>
      </c>
      <c r="X45" s="63" t="inlineStr">
        <is>
          <t xml:space="preserve">https://content.uvmaster.ru/223116-F24Ru001q001_5.jpg</t>
        </is>
      </c>
      <c r="Y45" s="63" t="inlineStr">
        <is>
          <t xml:space="preserve">https://content.uvmaster.ru/223116-F24Ru001q001_6.jpg</t>
        </is>
      </c>
      <c r="Z45" s="63" t="inlineStr">
        <is>
          <t xml:space="preserve">https://content.uvmaster.ru/223116-F24Ru001q001_7.jpg</t>
        </is>
      </c>
      <c r="AA45" s="63" t="inlineStr">
        <is>
          <t xml:space="preserve">https://content.uvmaster.ru/223116-F24Ru001q001_8.jpg</t>
        </is>
      </c>
      <c r="AE4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5" s="63" t="inlineStr">
        <is>
          <t xml:space="preserve">MagSafe compatible magnetic ring: Built-in ring compatible with MagSafe chargers and accessories; N45 magnet, 2300 Gs, 55 mm outer and 46 mm inner diameter</t>
        </is>
      </c>
      <c r="AG45" s="63" t="inlineStr">
        <is>
          <t xml:space="preserve">Matte iPhone 13 case: Precise fit with a camera cutout that keeps the lens area open</t>
        </is>
      </c>
      <c r="AH45" s="63" t="inlineStr">
        <is>
          <t xml:space="preserve">Frosted beige back: 2.12 mm thick TPU and polycarbonate back panel with a translucent frosted beige matte finish</t>
        </is>
      </c>
      <c r="AI45" s="63" t="inlineStr">
        <is>
          <t xml:space="preserve">Sakura design: Decorative pink and brown print on the frosted beige back</t>
        </is>
      </c>
      <c r="AJ45" s="63" t="inlineStr">
        <is>
          <t xml:space="preserve">Slim, lightweight protection: Guards against everyday scratches and bumps while keeping the phone easy to hold</t>
        </is>
      </c>
      <c r="AR45" s="63" t="inlineStr">
        <is>
          <t xml:space="preserve">Thermoplastic Polyurethane</t>
        </is>
      </c>
      <c r="AS45" s="63" t="inlineStr">
        <is>
          <t xml:space="preserve">Polycarbonate</t>
        </is>
      </c>
      <c r="BB45" s="63" t="inlineStr">
        <is>
          <t xml:space="preserve">Beige</t>
        </is>
      </c>
      <c r="BE45" s="63" t="inlineStr">
        <is>
          <t xml:space="preserve">Thermoplastic Polyurethane, Polycarbonate</t>
        </is>
      </c>
      <c r="BM45" s="63" t="inlineStr">
        <is>
          <t xml:space="preserve">iPhone 13</t>
        </is>
      </c>
      <c r="DS45" t="inlineStr">
        <is>
          <t>New</t>
        </is>
      </c>
      <c r="DU45" t="inlineStr">
        <is>
          <t>26.00</t>
        </is>
      </c>
      <c r="DV45" t="inlineStr">
        <is>
          <t>A_GEN_TAX</t>
        </is>
      </c>
      <c r="DW45" s="63" t="inlineStr">
        <is>
          <t>2026-11-12</t>
        </is>
      </c>
      <c r="ES45" t="inlineStr">
        <is>
          <t>Fulfillment by Merchant (Default)</t>
        </is>
      </c>
      <c r="ET45" t="inlineStr">
        <is>
          <t>1</t>
        </is>
      </c>
      <c r="EU45">
        <v>28</v>
      </c>
      <c r="EX45" t="inlineStr">
        <is>
          <t>26.00</t>
        </is>
      </c>
      <c r="EZ45" t="inlineStr">
        <is>
          <t>20.79</t>
        </is>
      </c>
      <c r="FA45" t="inlineStr">
        <is>
          <t>26.00</t>
        </is>
      </c>
      <c r="FB45" t="inlineStr">
        <is>
          <t>25.99</t>
        </is>
      </c>
      <c r="FC45" t="inlineStr">
        <is>
          <t>2026-10-08</t>
        </is>
      </c>
      <c r="FD45" t="inlineStr">
        <is>
          <t>2027-10-07</t>
        </is>
      </c>
      <c r="FG45" t="inlineStr">
        <is>
          <t>24.69</t>
        </is>
      </c>
      <c r="FH45" t="inlineStr">
        <is>
          <t>20.79</t>
        </is>
      </c>
      <c r="FI45" t="inlineStr">
        <is>
          <t>26.00</t>
        </is>
      </c>
      <c r="FL45" t="inlineStr">
        <is>
          <t>Fixed</t>
        </is>
      </c>
      <c r="FM45" t="inlineStr">
        <is>
          <t>2</t>
        </is>
      </c>
      <c r="FN45" t="inlineStr">
        <is>
          <t>23.39</t>
        </is>
      </c>
      <c r="FO45" t="inlineStr">
        <is>
          <t>4</t>
        </is>
      </c>
      <c r="FP45" t="inlineStr">
        <is>
          <t>20.79</t>
        </is>
      </c>
      <c r="FW45" s="63" t="inlineStr">
        <is>
          <t xml:space="preserve">Migrated Template</t>
        </is>
      </c>
      <c r="GO45" s="63" t="inlineStr">
        <is>
          <t xml:space="preserve">China</t>
        </is>
      </c>
    </row>
    <row r="46" spans="1:308">
      <c r="A46" s="63" t="inlineStr">
        <is>
          <t xml:space="preserve">22300116-F24Rou001q00007</t>
        </is>
      </c>
      <c r="B46" s="63" t="inlineStr">
        <is>
          <t xml:space="preserve">CELLULAR_PHONE_CASE</t>
        </is>
      </c>
      <c r="C46" s="63" t="inlineStr">
        <is>
          <t xml:space="preserve">Edit (Partial Update)</t>
        </is>
      </c>
      <c r="G46" s="63" t="inlineStr">
        <is>
          <t xml:space="preserve">MOBILIUS Beige Matte Case for iPhone 13, Finger Heart</t>
        </is>
      </c>
      <c r="H46" s="63" t="inlineStr">
        <is>
          <t xml:space="preserve">Built-in magnetic ring compatible with MagSafe chargers and accessories; 2.12 mm TPU and polycarbonate back; camera cutout</t>
        </is>
      </c>
      <c r="I46" s="63" t="inlineStr">
        <is>
          <t xml:space="preserve">MOBILIUS</t>
        </is>
      </c>
      <c r="J46" s="63" t="inlineStr">
        <is>
          <t xml:space="preserve">ASIN</t>
        </is>
      </c>
      <c r="K46" s="63" t="inlineStr">
        <is>
          <t xml:space="preserve">B0HN343G48</t>
        </is>
      </c>
      <c r="L46" s="63" t="inlineStr">
        <is>
          <t xml:space="preserve">Electronics &gt; Cell Phones &amp; Accessories &gt; Cases, Holsters &amp; Sleeves &gt; Basic Cases (cell-phone-basic-cases)</t>
        </is>
      </c>
      <c r="U46" s="63" t="inlineStr">
        <is>
          <t xml:space="preserve">https://content.uvmaster.ru/223116-F24Ru001q007_2.jpg</t>
        </is>
      </c>
      <c r="V46" s="63" t="inlineStr">
        <is>
          <t xml:space="preserve">https://content.uvmaster.ru/223116-F24Ru001q007_3.jpg</t>
        </is>
      </c>
      <c r="W46" s="63" t="inlineStr">
        <is>
          <t xml:space="preserve">https://content.uvmaster.ru/223116-F24Ru001q007_4.jpg</t>
        </is>
      </c>
      <c r="X46" s="63" t="inlineStr">
        <is>
          <t xml:space="preserve">https://content.uvmaster.ru/223116-F24Ru001q007_5.jpg</t>
        </is>
      </c>
      <c r="Y46" s="63" t="inlineStr">
        <is>
          <t xml:space="preserve">https://content.uvmaster.ru/223116-F24Ru001q007_6.jpg</t>
        </is>
      </c>
      <c r="Z46" s="63" t="inlineStr">
        <is>
          <t xml:space="preserve">https://content.uvmaster.ru/223116-F24Ru001q007_7.jpg</t>
        </is>
      </c>
      <c r="AA46" s="63" t="inlineStr">
        <is>
          <t xml:space="preserve">https://content.uvmaster.ru/223116-F24Ru001q007_8.jpg</t>
        </is>
      </c>
      <c r="AE4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6" s="63" t="inlineStr">
        <is>
          <t xml:space="preserve">MagSafe compatible magnetic ring: Built-in ring compatible with MagSafe chargers and accessories; N45 magnet, 2300 Gs, 55 mm outer and 46 mm inner diameter</t>
        </is>
      </c>
      <c r="AG46" s="63" t="inlineStr">
        <is>
          <t xml:space="preserve">Matte iPhone 13 case: Precise fit with a camera cutout that keeps the lens area open</t>
        </is>
      </c>
      <c r="AH46" s="63" t="inlineStr">
        <is>
          <t xml:space="preserve">Frosted beige back: 2.12 mm thick TPU and polycarbonate back panel with a translucent frosted beige matte finish</t>
        </is>
      </c>
      <c r="AI46" s="63" t="inlineStr">
        <is>
          <t xml:space="preserve">Finger Heart design: Decorative gray, white and red print on the frosted beige back</t>
        </is>
      </c>
      <c r="AJ46" s="63" t="inlineStr">
        <is>
          <t xml:space="preserve">Slim, lightweight protection: Guards against everyday scratches and bumps while keeping the phone easy to hold</t>
        </is>
      </c>
      <c r="AR46" s="63" t="inlineStr">
        <is>
          <t xml:space="preserve">Thermoplastic Polyurethane</t>
        </is>
      </c>
      <c r="AS46" s="63" t="inlineStr">
        <is>
          <t xml:space="preserve">Polycarbonate</t>
        </is>
      </c>
      <c r="BB46" s="63" t="inlineStr">
        <is>
          <t xml:space="preserve">Beige</t>
        </is>
      </c>
      <c r="BE46" s="63" t="inlineStr">
        <is>
          <t xml:space="preserve">Thermoplastic Polyurethane, Polycarbonate</t>
        </is>
      </c>
      <c r="BM46" s="63" t="inlineStr">
        <is>
          <t xml:space="preserve">iPhone 13</t>
        </is>
      </c>
      <c r="DS46" t="inlineStr">
        <is>
          <t>New</t>
        </is>
      </c>
      <c r="DU46" t="inlineStr">
        <is>
          <t>26.00</t>
        </is>
      </c>
      <c r="DV46" t="inlineStr">
        <is>
          <t>A_GEN_TAX</t>
        </is>
      </c>
      <c r="DW46" s="63" t="inlineStr">
        <is>
          <t>2026-11-12</t>
        </is>
      </c>
      <c r="ES46" t="inlineStr">
        <is>
          <t>Fulfillment by Merchant (Default)</t>
        </is>
      </c>
      <c r="ET46" t="inlineStr">
        <is>
          <t>1</t>
        </is>
      </c>
      <c r="EU46">
        <v>28</v>
      </c>
      <c r="EX46" t="inlineStr">
        <is>
          <t>26.00</t>
        </is>
      </c>
      <c r="EZ46" t="inlineStr">
        <is>
          <t>20.79</t>
        </is>
      </c>
      <c r="FA46" t="inlineStr">
        <is>
          <t>26.00</t>
        </is>
      </c>
      <c r="FB46" t="inlineStr">
        <is>
          <t>25.99</t>
        </is>
      </c>
      <c r="FC46" t="inlineStr">
        <is>
          <t>2026-10-08</t>
        </is>
      </c>
      <c r="FD46" t="inlineStr">
        <is>
          <t>2027-10-07</t>
        </is>
      </c>
      <c r="FG46" t="inlineStr">
        <is>
          <t>24.69</t>
        </is>
      </c>
      <c r="FH46" t="inlineStr">
        <is>
          <t>20.79</t>
        </is>
      </c>
      <c r="FI46" t="inlineStr">
        <is>
          <t>26.00</t>
        </is>
      </c>
      <c r="FL46" t="inlineStr">
        <is>
          <t>Fixed</t>
        </is>
      </c>
      <c r="FM46" t="inlineStr">
        <is>
          <t>2</t>
        </is>
      </c>
      <c r="FN46" t="inlineStr">
        <is>
          <t>23.39</t>
        </is>
      </c>
      <c r="FO46" t="inlineStr">
        <is>
          <t>4</t>
        </is>
      </c>
      <c r="FP46" t="inlineStr">
        <is>
          <t>20.79</t>
        </is>
      </c>
      <c r="FW46" s="63" t="inlineStr">
        <is>
          <t xml:space="preserve">Migrated Template</t>
        </is>
      </c>
      <c r="GO46" s="63" t="inlineStr">
        <is>
          <t xml:space="preserve">China</t>
        </is>
      </c>
    </row>
    <row r="47" spans="1:308">
      <c r="A47" s="63" t="inlineStr">
        <is>
          <t xml:space="preserve">22300116-F24Rou001q00008</t>
        </is>
      </c>
      <c r="B47" s="63" t="inlineStr">
        <is>
          <t xml:space="preserve">CELLULAR_PHONE_CASE</t>
        </is>
      </c>
      <c r="C47" s="63" t="inlineStr">
        <is>
          <t xml:space="preserve">Edit (Partial Update)</t>
        </is>
      </c>
      <c r="G47" s="63" t="inlineStr">
        <is>
          <t xml:space="preserve">MOBILIUS Beige Matte Case for iPhone 13, Golden Lotus</t>
        </is>
      </c>
      <c r="H47" s="63" t="inlineStr">
        <is>
          <t xml:space="preserve">Built-in magnetic ring compatible with MagSafe chargers and accessories; 2.12 mm TPU and polycarbonate back; camera cutout</t>
        </is>
      </c>
      <c r="I47" s="63" t="inlineStr">
        <is>
          <t xml:space="preserve">MOBILIUS</t>
        </is>
      </c>
      <c r="J47" s="63" t="inlineStr">
        <is>
          <t xml:space="preserve">ASIN</t>
        </is>
      </c>
      <c r="K47" s="63" t="inlineStr">
        <is>
          <t xml:space="preserve">B0HN2SKTJR</t>
        </is>
      </c>
      <c r="L47" s="63" t="inlineStr">
        <is>
          <t xml:space="preserve">Electronics &gt; Cell Phones &amp; Accessories &gt; Cases, Holsters &amp; Sleeves &gt; Basic Cases (cell-phone-basic-cases)</t>
        </is>
      </c>
      <c r="U47" s="63" t="inlineStr">
        <is>
          <t xml:space="preserve">https://content.uvmaster.ru/223116-F24Ru001q008_2.jpg</t>
        </is>
      </c>
      <c r="V47" s="63" t="inlineStr">
        <is>
          <t xml:space="preserve">https://content.uvmaster.ru/223116-F24Ru001q008_3.jpg</t>
        </is>
      </c>
      <c r="W47" s="63" t="inlineStr">
        <is>
          <t xml:space="preserve">https://content.uvmaster.ru/223116-F24Ru001q008_4.jpg</t>
        </is>
      </c>
      <c r="X47" s="63" t="inlineStr">
        <is>
          <t xml:space="preserve">https://content.uvmaster.ru/223116-F24Ru001q008_5.jpg</t>
        </is>
      </c>
      <c r="Y47" s="63" t="inlineStr">
        <is>
          <t xml:space="preserve">https://content.uvmaster.ru/223116-F24Ru001q008_6.jpg</t>
        </is>
      </c>
      <c r="Z47" s="63" t="inlineStr">
        <is>
          <t xml:space="preserve">https://content.uvmaster.ru/223116-F24Ru001q008_7.jpg</t>
        </is>
      </c>
      <c r="AA47" s="63" t="inlineStr">
        <is>
          <t xml:space="preserve">https://content.uvmaster.ru/223116-F24Ru001q008_8.jpg</t>
        </is>
      </c>
      <c r="AE4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7" s="63" t="inlineStr">
        <is>
          <t xml:space="preserve">MagSafe compatible magnetic ring: Built-in ring compatible with MagSafe chargers and accessories; N45 magnet, 2300 Gs, 55 mm outer and 46 mm inner diameter</t>
        </is>
      </c>
      <c r="AG47" s="63" t="inlineStr">
        <is>
          <t xml:space="preserve">Matte iPhone 13 case: Precise fit with a camera cutout that keeps the lens area open</t>
        </is>
      </c>
      <c r="AH47" s="63" t="inlineStr">
        <is>
          <t xml:space="preserve">Frosted beige back: 2.12 mm thick TPU and polycarbonate back panel with a translucent frosted beige matte finish</t>
        </is>
      </c>
      <c r="AI47" s="63" t="inlineStr">
        <is>
          <t xml:space="preserve">Golden Lotus design: Decorative gold and black print on the frosted beige back</t>
        </is>
      </c>
      <c r="AJ47" s="63" t="inlineStr">
        <is>
          <t xml:space="preserve">Slim, lightweight protection: Guards against everyday scratches and bumps while keeping the phone easy to hold</t>
        </is>
      </c>
      <c r="AR47" s="63" t="inlineStr">
        <is>
          <t xml:space="preserve">Thermoplastic Polyurethane</t>
        </is>
      </c>
      <c r="AS47" s="63" t="inlineStr">
        <is>
          <t xml:space="preserve">Polycarbonate</t>
        </is>
      </c>
      <c r="BB47" s="63" t="inlineStr">
        <is>
          <t xml:space="preserve">Beige</t>
        </is>
      </c>
      <c r="BE47" s="63" t="inlineStr">
        <is>
          <t xml:space="preserve">Thermoplastic Polyurethane, Polycarbonate</t>
        </is>
      </c>
      <c r="BM47" s="63" t="inlineStr">
        <is>
          <t xml:space="preserve">iPhone 13</t>
        </is>
      </c>
      <c r="DS47" t="inlineStr">
        <is>
          <t>New</t>
        </is>
      </c>
      <c r="DU47" t="inlineStr">
        <is>
          <t>26.00</t>
        </is>
      </c>
      <c r="DV47" t="inlineStr">
        <is>
          <t>A_GEN_TAX</t>
        </is>
      </c>
      <c r="DW47" s="63" t="inlineStr">
        <is>
          <t>2026-11-12</t>
        </is>
      </c>
      <c r="ES47" t="inlineStr">
        <is>
          <t>Fulfillment by Merchant (Default)</t>
        </is>
      </c>
      <c r="ET47" t="inlineStr">
        <is>
          <t>1</t>
        </is>
      </c>
      <c r="EU47">
        <v>28</v>
      </c>
      <c r="EX47" t="inlineStr">
        <is>
          <t>26.00</t>
        </is>
      </c>
      <c r="EZ47" t="inlineStr">
        <is>
          <t>20.79</t>
        </is>
      </c>
      <c r="FA47" t="inlineStr">
        <is>
          <t>26.00</t>
        </is>
      </c>
      <c r="FB47" t="inlineStr">
        <is>
          <t>25.99</t>
        </is>
      </c>
      <c r="FC47" t="inlineStr">
        <is>
          <t>2026-10-08</t>
        </is>
      </c>
      <c r="FD47" t="inlineStr">
        <is>
          <t>2027-10-07</t>
        </is>
      </c>
      <c r="FG47" t="inlineStr">
        <is>
          <t>24.69</t>
        </is>
      </c>
      <c r="FH47" t="inlineStr">
        <is>
          <t>20.79</t>
        </is>
      </c>
      <c r="FI47" t="inlineStr">
        <is>
          <t>26.00</t>
        </is>
      </c>
      <c r="FL47" t="inlineStr">
        <is>
          <t>Fixed</t>
        </is>
      </c>
      <c r="FM47" t="inlineStr">
        <is>
          <t>2</t>
        </is>
      </c>
      <c r="FN47" t="inlineStr">
        <is>
          <t>23.39</t>
        </is>
      </c>
      <c r="FO47" t="inlineStr">
        <is>
          <t>4</t>
        </is>
      </c>
      <c r="FP47" t="inlineStr">
        <is>
          <t>20.79</t>
        </is>
      </c>
      <c r="FW47" s="63" t="inlineStr">
        <is>
          <t xml:space="preserve">Migrated Template</t>
        </is>
      </c>
      <c r="GO47" s="63" t="inlineStr">
        <is>
          <t xml:space="preserve">China</t>
        </is>
      </c>
    </row>
    <row r="48" spans="1:308">
      <c r="A48" s="63" t="inlineStr">
        <is>
          <t xml:space="preserve">22300116-F24Rou001q00009</t>
        </is>
      </c>
      <c r="B48" s="63" t="inlineStr">
        <is>
          <t xml:space="preserve">CELLULAR_PHONE_CASE</t>
        </is>
      </c>
      <c r="C48" s="63" t="inlineStr">
        <is>
          <t xml:space="preserve">Edit (Partial Update)</t>
        </is>
      </c>
      <c r="G48" s="63" t="inlineStr">
        <is>
          <t xml:space="preserve">MOBILIUS Beige Matte Case for iPhone 13, Tokyo Dragon</t>
        </is>
      </c>
      <c r="H48" s="63" t="inlineStr">
        <is>
          <t xml:space="preserve">Built-in magnetic ring compatible with MagSafe chargers and accessories; 2.12 mm TPU and polycarbonate back; camera cutout</t>
        </is>
      </c>
      <c r="I48" s="63" t="inlineStr">
        <is>
          <t xml:space="preserve">MOBILIUS</t>
        </is>
      </c>
      <c r="J48" s="63" t="inlineStr">
        <is>
          <t xml:space="preserve">ASIN</t>
        </is>
      </c>
      <c r="K48" s="63" t="inlineStr">
        <is>
          <t xml:space="preserve">B0HN2QWPD9</t>
        </is>
      </c>
      <c r="L48" s="63" t="inlineStr">
        <is>
          <t xml:space="preserve">Electronics &gt; Cell Phones &amp; Accessories &gt; Cases, Holsters &amp; Sleeves &gt; Basic Cases (cell-phone-basic-cases)</t>
        </is>
      </c>
      <c r="U48" s="63" t="inlineStr">
        <is>
          <t xml:space="preserve">https://content.uvmaster.ru/223116-F24Ru001q009_2.jpg</t>
        </is>
      </c>
      <c r="V48" s="63" t="inlineStr">
        <is>
          <t xml:space="preserve">https://content.uvmaster.ru/223116-F24Ru001q009_3.jpg</t>
        </is>
      </c>
      <c r="W48" s="63" t="inlineStr">
        <is>
          <t xml:space="preserve">https://content.uvmaster.ru/223116-F24Ru001q009_4.jpg</t>
        </is>
      </c>
      <c r="X48" s="63" t="inlineStr">
        <is>
          <t xml:space="preserve">https://content.uvmaster.ru/223116-F24Ru001q009_5.jpg</t>
        </is>
      </c>
      <c r="Y48" s="63" t="inlineStr">
        <is>
          <t xml:space="preserve">https://content.uvmaster.ru/223116-F24Ru001q009_6.jpg</t>
        </is>
      </c>
      <c r="Z48" s="63" t="inlineStr">
        <is>
          <t xml:space="preserve">https://content.uvmaster.ru/223116-F24Ru001q009_7.jpg</t>
        </is>
      </c>
      <c r="AA48" s="63" t="inlineStr">
        <is>
          <t xml:space="preserve">https://content.uvmaster.ru/223116-F24Ru001q009_8.jpg</t>
        </is>
      </c>
      <c r="AE4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8" s="63" t="inlineStr">
        <is>
          <t xml:space="preserve">MagSafe compatible magnetic ring: Built-in ring compatible with MagSafe chargers and accessories; N45 magnet, 2300 Gs, 55 mm outer and 46 mm inner diameter</t>
        </is>
      </c>
      <c r="AG48" s="63" t="inlineStr">
        <is>
          <t xml:space="preserve">Matte iPhone 13 case: Precise fit with a camera cutout that keeps the lens area open</t>
        </is>
      </c>
      <c r="AH48" s="63" t="inlineStr">
        <is>
          <t xml:space="preserve">Frosted beige back: 2.12 mm thick TPU and polycarbonate back panel with a translucent frosted beige matte finish</t>
        </is>
      </c>
      <c r="AI48" s="63" t="inlineStr">
        <is>
          <t xml:space="preserve">Tokyo Dragon design: Decorative black and red print on the frosted beige back</t>
        </is>
      </c>
      <c r="AJ48" s="63" t="inlineStr">
        <is>
          <t xml:space="preserve">Slim, lightweight protection: Guards against everyday scratches and bumps while keeping the phone easy to hold</t>
        </is>
      </c>
      <c r="AR48" s="63" t="inlineStr">
        <is>
          <t xml:space="preserve">Thermoplastic Polyurethane</t>
        </is>
      </c>
      <c r="AS48" s="63" t="inlineStr">
        <is>
          <t xml:space="preserve">Polycarbonate</t>
        </is>
      </c>
      <c r="BB48" s="63" t="inlineStr">
        <is>
          <t xml:space="preserve">Beige</t>
        </is>
      </c>
      <c r="BE48" s="63" t="inlineStr">
        <is>
          <t xml:space="preserve">Thermoplastic Polyurethane, Polycarbonate</t>
        </is>
      </c>
      <c r="BM48" s="63" t="inlineStr">
        <is>
          <t xml:space="preserve">iPhone 13</t>
        </is>
      </c>
      <c r="DS48" t="inlineStr">
        <is>
          <t>New</t>
        </is>
      </c>
      <c r="DU48" t="inlineStr">
        <is>
          <t>26.00</t>
        </is>
      </c>
      <c r="DV48" t="inlineStr">
        <is>
          <t>A_GEN_TAX</t>
        </is>
      </c>
      <c r="DW48" s="63" t="inlineStr">
        <is>
          <t>2026-11-12</t>
        </is>
      </c>
      <c r="ES48" t="inlineStr">
        <is>
          <t>Fulfillment by Merchant (Default)</t>
        </is>
      </c>
      <c r="ET48" t="inlineStr">
        <is>
          <t>1</t>
        </is>
      </c>
      <c r="EU48">
        <v>28</v>
      </c>
      <c r="EX48" t="inlineStr">
        <is>
          <t>26.00</t>
        </is>
      </c>
      <c r="EZ48" t="inlineStr">
        <is>
          <t>20.79</t>
        </is>
      </c>
      <c r="FA48" t="inlineStr">
        <is>
          <t>26.00</t>
        </is>
      </c>
      <c r="FB48" t="inlineStr">
        <is>
          <t>25.99</t>
        </is>
      </c>
      <c r="FC48" t="inlineStr">
        <is>
          <t>2026-10-08</t>
        </is>
      </c>
      <c r="FD48" t="inlineStr">
        <is>
          <t>2027-10-07</t>
        </is>
      </c>
      <c r="FG48" t="inlineStr">
        <is>
          <t>24.69</t>
        </is>
      </c>
      <c r="FH48" t="inlineStr">
        <is>
          <t>20.79</t>
        </is>
      </c>
      <c r="FI48" t="inlineStr">
        <is>
          <t>26.00</t>
        </is>
      </c>
      <c r="FL48" t="inlineStr">
        <is>
          <t>Fixed</t>
        </is>
      </c>
      <c r="FM48" t="inlineStr">
        <is>
          <t>2</t>
        </is>
      </c>
      <c r="FN48" t="inlineStr">
        <is>
          <t>23.39</t>
        </is>
      </c>
      <c r="FO48" t="inlineStr">
        <is>
          <t>4</t>
        </is>
      </c>
      <c r="FP48" t="inlineStr">
        <is>
          <t>20.79</t>
        </is>
      </c>
      <c r="FW48" s="63" t="inlineStr">
        <is>
          <t xml:space="preserve">Migrated Template</t>
        </is>
      </c>
      <c r="GO48" s="63" t="inlineStr">
        <is>
          <t xml:space="preserve">China</t>
        </is>
      </c>
    </row>
    <row r="49" spans="1:308">
      <c r="A49" s="63" t="inlineStr">
        <is>
          <t xml:space="preserve">22300116-F24Rou001q00016</t>
        </is>
      </c>
      <c r="B49" s="63" t="inlineStr">
        <is>
          <t xml:space="preserve">CELLULAR_PHONE_CASE</t>
        </is>
      </c>
      <c r="C49" s="63" t="inlineStr">
        <is>
          <t xml:space="preserve">Edit (Partial Update)</t>
        </is>
      </c>
      <c r="G49" s="63" t="inlineStr">
        <is>
          <t xml:space="preserve">MOBILIUS Beige Matte Case for iPhone 13, Ocean Wave Blossoms</t>
        </is>
      </c>
      <c r="H49" s="63" t="inlineStr">
        <is>
          <t xml:space="preserve">Built-in magnetic ring compatible with MagSafe chargers and accessories; 2.12 mm TPU and polycarbonate back; camera cutout</t>
        </is>
      </c>
      <c r="I49" s="63" t="inlineStr">
        <is>
          <t xml:space="preserve">MOBILIUS</t>
        </is>
      </c>
      <c r="J49" s="63" t="inlineStr">
        <is>
          <t xml:space="preserve">ASIN</t>
        </is>
      </c>
      <c r="K49" s="63" t="inlineStr">
        <is>
          <t xml:space="preserve">B0HN2PNJ1N</t>
        </is>
      </c>
      <c r="L49" s="63" t="inlineStr">
        <is>
          <t xml:space="preserve">Electronics &gt; Cell Phones &amp; Accessories &gt; Cases, Holsters &amp; Sleeves &gt; Basic Cases (cell-phone-basic-cases)</t>
        </is>
      </c>
      <c r="U49" s="63" t="inlineStr">
        <is>
          <t xml:space="preserve">https://content.uvmaster.ru/223116-F24Ru001q016_2.jpg</t>
        </is>
      </c>
      <c r="V49" s="63" t="inlineStr">
        <is>
          <t xml:space="preserve">https://content.uvmaster.ru/223116-F24Ru001q016_3.jpg</t>
        </is>
      </c>
      <c r="W49" s="63" t="inlineStr">
        <is>
          <t xml:space="preserve">https://content.uvmaster.ru/223116-F24Ru001q016_4.jpg</t>
        </is>
      </c>
      <c r="X49" s="63" t="inlineStr">
        <is>
          <t xml:space="preserve">https://content.uvmaster.ru/223116-F24Ru001q016_5.jpg</t>
        </is>
      </c>
      <c r="Y49" s="63" t="inlineStr">
        <is>
          <t xml:space="preserve">https://content.uvmaster.ru/223116-F24Ru001q016_6.jpg</t>
        </is>
      </c>
      <c r="Z49" s="63" t="inlineStr">
        <is>
          <t xml:space="preserve">https://content.uvmaster.ru/223116-F24Ru001q016_7.jpg</t>
        </is>
      </c>
      <c r="AA49" s="63" t="inlineStr">
        <is>
          <t xml:space="preserve">https://content.uvmaster.ru/223116-F24Ru001q016_8.jpg</t>
        </is>
      </c>
      <c r="AE4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9" s="63" t="inlineStr">
        <is>
          <t xml:space="preserve">MagSafe compatible magnetic ring: Built-in ring compatible with MagSafe chargers and accessories; N45 magnet, 2300 Gs, 55 mm outer and 46 mm inner diameter</t>
        </is>
      </c>
      <c r="AG49" s="63" t="inlineStr">
        <is>
          <t xml:space="preserve">Matte iPhone 13 case: Precise fit with a camera cutout that keeps the lens area open</t>
        </is>
      </c>
      <c r="AH49" s="63" t="inlineStr">
        <is>
          <t xml:space="preserve">Frosted beige back: 2.12 mm thick TPU and polycarbonate back panel with a translucent frosted beige matte finish</t>
        </is>
      </c>
      <c r="AI49" s="63" t="inlineStr">
        <is>
          <t xml:space="preserve">Ocean Wave Blossoms design: Decorative blue and white print on the frosted beige back</t>
        </is>
      </c>
      <c r="AJ49" s="63" t="inlineStr">
        <is>
          <t xml:space="preserve">Slim, lightweight protection: Guards against everyday scratches and bumps while keeping the phone easy to hold</t>
        </is>
      </c>
      <c r="AR49" s="63" t="inlineStr">
        <is>
          <t xml:space="preserve">Thermoplastic Polyurethane</t>
        </is>
      </c>
      <c r="AS49" s="63" t="inlineStr">
        <is>
          <t xml:space="preserve">Polycarbonate</t>
        </is>
      </c>
      <c r="BB49" s="63" t="inlineStr">
        <is>
          <t xml:space="preserve">Beige</t>
        </is>
      </c>
      <c r="BE49" s="63" t="inlineStr">
        <is>
          <t xml:space="preserve">Thermoplastic Polyurethane, Polycarbonate</t>
        </is>
      </c>
      <c r="BM49" s="63" t="inlineStr">
        <is>
          <t xml:space="preserve">iPhone 13</t>
        </is>
      </c>
      <c r="DS49" t="inlineStr">
        <is>
          <t>New</t>
        </is>
      </c>
      <c r="DU49" t="inlineStr">
        <is>
          <t>26.00</t>
        </is>
      </c>
      <c r="DV49" t="inlineStr">
        <is>
          <t>A_GEN_TAX</t>
        </is>
      </c>
      <c r="DW49" s="63" t="inlineStr">
        <is>
          <t>2026-11-12</t>
        </is>
      </c>
      <c r="ES49" t="inlineStr">
        <is>
          <t>Fulfillment by Merchant (Default)</t>
        </is>
      </c>
      <c r="ET49" t="inlineStr">
        <is>
          <t>1</t>
        </is>
      </c>
      <c r="EU49">
        <v>28</v>
      </c>
      <c r="EX49" t="inlineStr">
        <is>
          <t>26.00</t>
        </is>
      </c>
      <c r="EZ49" t="inlineStr">
        <is>
          <t>20.79</t>
        </is>
      </c>
      <c r="FA49" t="inlineStr">
        <is>
          <t>26.00</t>
        </is>
      </c>
      <c r="FB49" t="inlineStr">
        <is>
          <t>25.99</t>
        </is>
      </c>
      <c r="FC49" t="inlineStr">
        <is>
          <t>2026-10-08</t>
        </is>
      </c>
      <c r="FD49" t="inlineStr">
        <is>
          <t>2027-10-07</t>
        </is>
      </c>
      <c r="FG49" t="inlineStr">
        <is>
          <t>24.69</t>
        </is>
      </c>
      <c r="FH49" t="inlineStr">
        <is>
          <t>20.79</t>
        </is>
      </c>
      <c r="FI49" t="inlineStr">
        <is>
          <t>26.00</t>
        </is>
      </c>
      <c r="FL49" t="inlineStr">
        <is>
          <t>Fixed</t>
        </is>
      </c>
      <c r="FM49" t="inlineStr">
        <is>
          <t>2</t>
        </is>
      </c>
      <c r="FN49" t="inlineStr">
        <is>
          <t>23.39</t>
        </is>
      </c>
      <c r="FO49" t="inlineStr">
        <is>
          <t>4</t>
        </is>
      </c>
      <c r="FP49" t="inlineStr">
        <is>
          <t>20.79</t>
        </is>
      </c>
      <c r="FW49" s="63" t="inlineStr">
        <is>
          <t xml:space="preserve">Migrated Template</t>
        </is>
      </c>
      <c r="GO49" s="63" t="inlineStr">
        <is>
          <t xml:space="preserve">China</t>
        </is>
      </c>
    </row>
    <row r="50" spans="1:308">
      <c r="A50" s="63" t="inlineStr">
        <is>
          <t xml:space="preserve">22300116-F24Rou001q00023</t>
        </is>
      </c>
      <c r="B50" s="63" t="inlineStr">
        <is>
          <t xml:space="preserve">CELLULAR_PHONE_CASE</t>
        </is>
      </c>
      <c r="C50" s="63" t="inlineStr">
        <is>
          <t xml:space="preserve">Edit (Partial Update)</t>
        </is>
      </c>
      <c r="G50" s="63" t="inlineStr">
        <is>
          <t xml:space="preserve">MOBILIUS Beige Matte Case for iPhone 13, Black Cat Poppies</t>
        </is>
      </c>
      <c r="H50" s="63" t="inlineStr">
        <is>
          <t xml:space="preserve">Built-in magnetic ring compatible with MagSafe chargers and accessories; 2.12 mm TPU and polycarbonate back; camera cutout</t>
        </is>
      </c>
      <c r="I50" s="63" t="inlineStr">
        <is>
          <t xml:space="preserve">MOBILIUS</t>
        </is>
      </c>
      <c r="J50" s="63" t="inlineStr">
        <is>
          <t xml:space="preserve">ASIN</t>
        </is>
      </c>
      <c r="K50" s="63" t="inlineStr">
        <is>
          <t xml:space="preserve">B0HN2QC67P</t>
        </is>
      </c>
      <c r="L50" s="63" t="inlineStr">
        <is>
          <t xml:space="preserve">Electronics &gt; Cell Phones &amp; Accessories &gt; Cases, Holsters &amp; Sleeves &gt; Basic Cases (cell-phone-basic-cases)</t>
        </is>
      </c>
      <c r="U50" s="63" t="inlineStr">
        <is>
          <t xml:space="preserve">https://content.uvmaster.ru/223116-F24Ru001q023_2.jpg</t>
        </is>
      </c>
      <c r="V50" s="63" t="inlineStr">
        <is>
          <t xml:space="preserve">https://content.uvmaster.ru/223116-F24Ru001q023_3.jpg</t>
        </is>
      </c>
      <c r="W50" s="63" t="inlineStr">
        <is>
          <t xml:space="preserve">https://content.uvmaster.ru/223116-F24Ru001q023_4.jpg</t>
        </is>
      </c>
      <c r="X50" s="63" t="inlineStr">
        <is>
          <t xml:space="preserve">https://content.uvmaster.ru/223116-F24Ru001q023_5.jpg</t>
        </is>
      </c>
      <c r="Y50" s="63" t="inlineStr">
        <is>
          <t xml:space="preserve">https://content.uvmaster.ru/223116-F24Ru001q023_6.jpg</t>
        </is>
      </c>
      <c r="Z50" s="63" t="inlineStr">
        <is>
          <t xml:space="preserve">https://content.uvmaster.ru/223116-F24Ru001q023_7.jpg</t>
        </is>
      </c>
      <c r="AA50" s="63" t="inlineStr">
        <is>
          <t xml:space="preserve">https://content.uvmaster.ru/223116-F24Ru001q023_8.jpg</t>
        </is>
      </c>
      <c r="AE5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0" s="63" t="inlineStr">
        <is>
          <t xml:space="preserve">MagSafe compatible magnetic ring: Built-in ring compatible with MagSafe chargers and accessories; N45 magnet, 2300 Gs, 55 mm outer and 46 mm inner diameter</t>
        </is>
      </c>
      <c r="AG50" s="63" t="inlineStr">
        <is>
          <t xml:space="preserve">Matte iPhone 13 case: Precise fit with a camera cutout that keeps the lens area open</t>
        </is>
      </c>
      <c r="AH50" s="63" t="inlineStr">
        <is>
          <t xml:space="preserve">Frosted beige back: 2.12 mm thick TPU and polycarbonate back panel with a translucent frosted beige matte finish</t>
        </is>
      </c>
      <c r="AI50" s="63" t="inlineStr">
        <is>
          <t xml:space="preserve">Black Cat Poppies design: Decorative red, orange and black print on the frosted beige back</t>
        </is>
      </c>
      <c r="AJ50" s="63" t="inlineStr">
        <is>
          <t xml:space="preserve">Slim, lightweight protection: Guards against everyday scratches and bumps while keeping the phone easy to hold</t>
        </is>
      </c>
      <c r="AR50" s="63" t="inlineStr">
        <is>
          <t xml:space="preserve">Thermoplastic Polyurethane</t>
        </is>
      </c>
      <c r="AS50" s="63" t="inlineStr">
        <is>
          <t xml:space="preserve">Polycarbonate</t>
        </is>
      </c>
      <c r="BB50" s="63" t="inlineStr">
        <is>
          <t xml:space="preserve">Beige</t>
        </is>
      </c>
      <c r="BE50" s="63" t="inlineStr">
        <is>
          <t xml:space="preserve">Thermoplastic Polyurethane, Polycarbonate</t>
        </is>
      </c>
      <c r="BM50" s="63" t="inlineStr">
        <is>
          <t xml:space="preserve">iPhone 13</t>
        </is>
      </c>
      <c r="DS50" t="inlineStr">
        <is>
          <t>New</t>
        </is>
      </c>
      <c r="DU50" t="inlineStr">
        <is>
          <t>26.00</t>
        </is>
      </c>
      <c r="DV50" t="inlineStr">
        <is>
          <t>A_GEN_TAX</t>
        </is>
      </c>
      <c r="DW50" s="63" t="inlineStr">
        <is>
          <t>2026-11-12</t>
        </is>
      </c>
      <c r="ES50" t="inlineStr">
        <is>
          <t>Fulfillment by Merchant (Default)</t>
        </is>
      </c>
      <c r="ET50" t="inlineStr">
        <is>
          <t>1</t>
        </is>
      </c>
      <c r="EU50">
        <v>28</v>
      </c>
      <c r="EX50" t="inlineStr">
        <is>
          <t>26.00</t>
        </is>
      </c>
      <c r="EZ50" t="inlineStr">
        <is>
          <t>20.79</t>
        </is>
      </c>
      <c r="FA50" t="inlineStr">
        <is>
          <t>26.00</t>
        </is>
      </c>
      <c r="FB50" t="inlineStr">
        <is>
          <t>25.99</t>
        </is>
      </c>
      <c r="FC50" t="inlineStr">
        <is>
          <t>2026-10-08</t>
        </is>
      </c>
      <c r="FD50" t="inlineStr">
        <is>
          <t>2027-10-07</t>
        </is>
      </c>
      <c r="FG50" t="inlineStr">
        <is>
          <t>24.69</t>
        </is>
      </c>
      <c r="FH50" t="inlineStr">
        <is>
          <t>20.79</t>
        </is>
      </c>
      <c r="FI50" t="inlineStr">
        <is>
          <t>26.00</t>
        </is>
      </c>
      <c r="FL50" t="inlineStr">
        <is>
          <t>Fixed</t>
        </is>
      </c>
      <c r="FM50" t="inlineStr">
        <is>
          <t>2</t>
        </is>
      </c>
      <c r="FN50" t="inlineStr">
        <is>
          <t>23.39</t>
        </is>
      </c>
      <c r="FO50" t="inlineStr">
        <is>
          <t>4</t>
        </is>
      </c>
      <c r="FP50" t="inlineStr">
        <is>
          <t>20.79</t>
        </is>
      </c>
      <c r="FW50" s="63" t="inlineStr">
        <is>
          <t xml:space="preserve">Migrated Template</t>
        </is>
      </c>
      <c r="GO50" s="63" t="inlineStr">
        <is>
          <t xml:space="preserve">China</t>
        </is>
      </c>
    </row>
    <row r="51" spans="1:308">
      <c r="A51" s="63" t="inlineStr">
        <is>
          <t xml:space="preserve">22300116-F24Rou001q00029</t>
        </is>
      </c>
      <c r="B51" s="63" t="inlineStr">
        <is>
          <t xml:space="preserve">CELLULAR_PHONE_CASE</t>
        </is>
      </c>
      <c r="C51" s="63" t="inlineStr">
        <is>
          <t xml:space="preserve">Edit (Partial Update)</t>
        </is>
      </c>
      <c r="G51" s="63" t="inlineStr">
        <is>
          <t xml:space="preserve">MOBILIUS Beige Matte Case for iPhone 13, Sakura Collage</t>
        </is>
      </c>
      <c r="H51" s="63" t="inlineStr">
        <is>
          <t xml:space="preserve">Built-in magnetic ring compatible with MagSafe chargers and accessories; 2.12 mm TPU and polycarbonate back; camera cutout</t>
        </is>
      </c>
      <c r="I51" s="63" t="inlineStr">
        <is>
          <t xml:space="preserve">MOBILIUS</t>
        </is>
      </c>
      <c r="J51" s="63" t="inlineStr">
        <is>
          <t xml:space="preserve">ASIN</t>
        </is>
      </c>
      <c r="K51" s="63" t="inlineStr">
        <is>
          <t xml:space="preserve">B0HN2VM3JB</t>
        </is>
      </c>
      <c r="L51" s="63" t="inlineStr">
        <is>
          <t xml:space="preserve">Electronics &gt; Cell Phones &amp; Accessories &gt; Cases, Holsters &amp; Sleeves &gt; Basic Cases (cell-phone-basic-cases)</t>
        </is>
      </c>
      <c r="U51" s="63" t="inlineStr">
        <is>
          <t xml:space="preserve">https://content.uvmaster.ru/223116-F24Ru001q029_2.jpg</t>
        </is>
      </c>
      <c r="V51" s="63" t="inlineStr">
        <is>
          <t xml:space="preserve">https://content.uvmaster.ru/223116-F24Ru001q029_3.jpg</t>
        </is>
      </c>
      <c r="W51" s="63" t="inlineStr">
        <is>
          <t xml:space="preserve">https://content.uvmaster.ru/223116-F24Ru001q029_4.jpg</t>
        </is>
      </c>
      <c r="X51" s="63" t="inlineStr">
        <is>
          <t xml:space="preserve">https://content.uvmaster.ru/223116-F24Ru001q029_5.jpg</t>
        </is>
      </c>
      <c r="Y51" s="63" t="inlineStr">
        <is>
          <t xml:space="preserve">https://content.uvmaster.ru/223116-F24Ru001q029_6.jpg</t>
        </is>
      </c>
      <c r="Z51" s="63" t="inlineStr">
        <is>
          <t xml:space="preserve">https://content.uvmaster.ru/223116-F24Ru001q029_7.jpg</t>
        </is>
      </c>
      <c r="AA51" s="63" t="inlineStr">
        <is>
          <t xml:space="preserve">https://content.uvmaster.ru/223116-F24Ru001q029_8.jpg</t>
        </is>
      </c>
      <c r="AE5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1" s="63" t="inlineStr">
        <is>
          <t xml:space="preserve">MagSafe compatible magnetic ring: Built-in ring compatible with MagSafe chargers and accessories; N45 magnet, 2300 Gs, 55 mm outer and 46 mm inner diameter</t>
        </is>
      </c>
      <c r="AG51" s="63" t="inlineStr">
        <is>
          <t xml:space="preserve">Matte iPhone 13 case: Precise fit with a camera cutout that keeps the lens area open</t>
        </is>
      </c>
      <c r="AH51" s="63" t="inlineStr">
        <is>
          <t xml:space="preserve">Frosted beige back: 2.12 mm thick TPU and polycarbonate back panel with a translucent frosted beige matte finish</t>
        </is>
      </c>
      <c r="AI51" s="63" t="inlineStr">
        <is>
          <t xml:space="preserve">Sakura Collage design: Decorative pink, beige and black print on the frosted beige back</t>
        </is>
      </c>
      <c r="AJ51" s="63" t="inlineStr">
        <is>
          <t xml:space="preserve">Slim, lightweight protection: Guards against everyday scratches and bumps while keeping the phone easy to hold</t>
        </is>
      </c>
      <c r="AR51" s="63" t="inlineStr">
        <is>
          <t xml:space="preserve">Thermoplastic Polyurethane</t>
        </is>
      </c>
      <c r="AS51" s="63" t="inlineStr">
        <is>
          <t xml:space="preserve">Polycarbonate</t>
        </is>
      </c>
      <c r="BB51" s="63" t="inlineStr">
        <is>
          <t xml:space="preserve">Beige</t>
        </is>
      </c>
      <c r="BE51" s="63" t="inlineStr">
        <is>
          <t xml:space="preserve">Thermoplastic Polyurethane, Polycarbonate</t>
        </is>
      </c>
      <c r="BM51" s="63" t="inlineStr">
        <is>
          <t xml:space="preserve">iPhone 13</t>
        </is>
      </c>
      <c r="DS51" t="inlineStr">
        <is>
          <t>New</t>
        </is>
      </c>
      <c r="DU51" t="inlineStr">
        <is>
          <t>26.00</t>
        </is>
      </c>
      <c r="DV51" t="inlineStr">
        <is>
          <t>A_GEN_TAX</t>
        </is>
      </c>
      <c r="DW51" s="63" t="inlineStr">
        <is>
          <t>2026-11-12</t>
        </is>
      </c>
      <c r="ES51" t="inlineStr">
        <is>
          <t>Fulfillment by Merchant (Default)</t>
        </is>
      </c>
      <c r="ET51" t="inlineStr">
        <is>
          <t>1</t>
        </is>
      </c>
      <c r="EU51">
        <v>28</v>
      </c>
      <c r="EX51" t="inlineStr">
        <is>
          <t>26.00</t>
        </is>
      </c>
      <c r="EZ51" t="inlineStr">
        <is>
          <t>20.79</t>
        </is>
      </c>
      <c r="FA51" t="inlineStr">
        <is>
          <t>26.00</t>
        </is>
      </c>
      <c r="FB51" t="inlineStr">
        <is>
          <t>25.99</t>
        </is>
      </c>
      <c r="FC51" t="inlineStr">
        <is>
          <t>2026-10-08</t>
        </is>
      </c>
      <c r="FD51" t="inlineStr">
        <is>
          <t>2027-10-07</t>
        </is>
      </c>
      <c r="FG51" t="inlineStr">
        <is>
          <t>24.69</t>
        </is>
      </c>
      <c r="FH51" t="inlineStr">
        <is>
          <t>20.79</t>
        </is>
      </c>
      <c r="FI51" t="inlineStr">
        <is>
          <t>26.00</t>
        </is>
      </c>
      <c r="FL51" t="inlineStr">
        <is>
          <t>Fixed</t>
        </is>
      </c>
      <c r="FM51" t="inlineStr">
        <is>
          <t>2</t>
        </is>
      </c>
      <c r="FN51" t="inlineStr">
        <is>
          <t>23.39</t>
        </is>
      </c>
      <c r="FO51" t="inlineStr">
        <is>
          <t>4</t>
        </is>
      </c>
      <c r="FP51" t="inlineStr">
        <is>
          <t>20.79</t>
        </is>
      </c>
      <c r="FW51" s="63" t="inlineStr">
        <is>
          <t xml:space="preserve">Migrated Template</t>
        </is>
      </c>
      <c r="GO51" s="63" t="inlineStr">
        <is>
          <t xml:space="preserve">China</t>
        </is>
      </c>
    </row>
    <row r="52" spans="1:308">
      <c r="A52" s="63" t="inlineStr">
        <is>
          <t xml:space="preserve">22300116-F24Rou001q00030</t>
        </is>
      </c>
      <c r="B52" s="63" t="inlineStr">
        <is>
          <t xml:space="preserve">CELLULAR_PHONE_CASE</t>
        </is>
      </c>
      <c r="C52" s="63" t="inlineStr">
        <is>
          <t xml:space="preserve">Edit (Partial Update)</t>
        </is>
      </c>
      <c r="G52" s="63" t="inlineStr">
        <is>
          <t xml:space="preserve">MOBILIUS Beige Matte Case for iPhone 13, Pink Cherry Blossom</t>
        </is>
      </c>
      <c r="H52" s="63" t="inlineStr">
        <is>
          <t xml:space="preserve">Built-in magnetic ring compatible with MagSafe chargers and accessories; 2.12 mm TPU and polycarbonate back; camera cutout</t>
        </is>
      </c>
      <c r="I52" s="63" t="inlineStr">
        <is>
          <t xml:space="preserve">MOBILIUS</t>
        </is>
      </c>
      <c r="J52" s="63" t="inlineStr">
        <is>
          <t xml:space="preserve">ASIN</t>
        </is>
      </c>
      <c r="K52" s="63" t="inlineStr">
        <is>
          <t xml:space="preserve">B0HN2XQ17C</t>
        </is>
      </c>
      <c r="L52" s="63" t="inlineStr">
        <is>
          <t xml:space="preserve">Electronics &gt; Cell Phones &amp; Accessories &gt; Cases, Holsters &amp; Sleeves &gt; Basic Cases (cell-phone-basic-cases)</t>
        </is>
      </c>
      <c r="U52" s="63" t="inlineStr">
        <is>
          <t xml:space="preserve">https://content.uvmaster.ru/223116-F24Ru001q030_2.jpg</t>
        </is>
      </c>
      <c r="V52" s="63" t="inlineStr">
        <is>
          <t xml:space="preserve">https://content.uvmaster.ru/223116-F24Ru001q030_3.jpg</t>
        </is>
      </c>
      <c r="W52" s="63" t="inlineStr">
        <is>
          <t xml:space="preserve">https://content.uvmaster.ru/223116-F24Ru001q030_4.jpg</t>
        </is>
      </c>
      <c r="X52" s="63" t="inlineStr">
        <is>
          <t xml:space="preserve">https://content.uvmaster.ru/223116-F24Ru001q030_5.jpg</t>
        </is>
      </c>
      <c r="Y52" s="63" t="inlineStr">
        <is>
          <t xml:space="preserve">https://content.uvmaster.ru/223116-F24Ru001q030_6.jpg</t>
        </is>
      </c>
      <c r="Z52" s="63" t="inlineStr">
        <is>
          <t xml:space="preserve">https://content.uvmaster.ru/223116-F24Ru001q030_7.jpg</t>
        </is>
      </c>
      <c r="AA52" s="63" t="inlineStr">
        <is>
          <t xml:space="preserve">https://content.uvmaster.ru/223116-F24Ru001q030_8.jpg</t>
        </is>
      </c>
      <c r="AE5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2" s="63" t="inlineStr">
        <is>
          <t xml:space="preserve">MagSafe compatible magnetic ring: Built-in ring compatible with MagSafe chargers and accessories; N45 magnet, 2300 Gs, 55 mm outer and 46 mm inner diameter</t>
        </is>
      </c>
      <c r="AG52" s="63" t="inlineStr">
        <is>
          <t xml:space="preserve">Matte iPhone 13 case: Precise fit with a camera cutout that keeps the lens area open</t>
        </is>
      </c>
      <c r="AH52" s="63" t="inlineStr">
        <is>
          <t xml:space="preserve">Frosted beige back: 2.12 mm thick TPU and polycarbonate back panel with a translucent frosted beige matte finish</t>
        </is>
      </c>
      <c r="AI52" s="63" t="inlineStr">
        <is>
          <t xml:space="preserve">Pink Cherry Blossom design: Decorative pink and brown print on the frosted beige back</t>
        </is>
      </c>
      <c r="AJ52" s="63" t="inlineStr">
        <is>
          <t xml:space="preserve">Slim, lightweight protection: Guards against everyday scratches and bumps while keeping the phone easy to hold</t>
        </is>
      </c>
      <c r="AR52" s="63" t="inlineStr">
        <is>
          <t xml:space="preserve">Thermoplastic Polyurethane</t>
        </is>
      </c>
      <c r="AS52" s="63" t="inlineStr">
        <is>
          <t xml:space="preserve">Polycarbonate</t>
        </is>
      </c>
      <c r="BB52" s="63" t="inlineStr">
        <is>
          <t xml:space="preserve">Beige</t>
        </is>
      </c>
      <c r="BE52" s="63" t="inlineStr">
        <is>
          <t xml:space="preserve">Thermoplastic Polyurethane, Polycarbonate</t>
        </is>
      </c>
      <c r="BM52" s="63" t="inlineStr">
        <is>
          <t xml:space="preserve">iPhone 13</t>
        </is>
      </c>
      <c r="DS52" t="inlineStr">
        <is>
          <t>New</t>
        </is>
      </c>
      <c r="DU52" t="inlineStr">
        <is>
          <t>26.00</t>
        </is>
      </c>
      <c r="DV52" t="inlineStr">
        <is>
          <t>A_GEN_TAX</t>
        </is>
      </c>
      <c r="DW52" s="63" t="inlineStr">
        <is>
          <t>2026-11-12</t>
        </is>
      </c>
      <c r="ES52" t="inlineStr">
        <is>
          <t>Fulfillment by Merchant (Default)</t>
        </is>
      </c>
      <c r="ET52" t="inlineStr">
        <is>
          <t>1</t>
        </is>
      </c>
      <c r="EU52">
        <v>28</v>
      </c>
      <c r="EX52" t="inlineStr">
        <is>
          <t>26.00</t>
        </is>
      </c>
      <c r="EZ52" t="inlineStr">
        <is>
          <t>20.79</t>
        </is>
      </c>
      <c r="FA52" t="inlineStr">
        <is>
          <t>26.00</t>
        </is>
      </c>
      <c r="FB52" t="inlineStr">
        <is>
          <t>25.99</t>
        </is>
      </c>
      <c r="FC52" t="inlineStr">
        <is>
          <t>2026-10-08</t>
        </is>
      </c>
      <c r="FD52" t="inlineStr">
        <is>
          <t>2027-10-07</t>
        </is>
      </c>
      <c r="FG52" t="inlineStr">
        <is>
          <t>24.69</t>
        </is>
      </c>
      <c r="FH52" t="inlineStr">
        <is>
          <t>20.79</t>
        </is>
      </c>
      <c r="FI52" t="inlineStr">
        <is>
          <t>26.00</t>
        </is>
      </c>
      <c r="FL52" t="inlineStr">
        <is>
          <t>Fixed</t>
        </is>
      </c>
      <c r="FM52" t="inlineStr">
        <is>
          <t>2</t>
        </is>
      </c>
      <c r="FN52" t="inlineStr">
        <is>
          <t>23.39</t>
        </is>
      </c>
      <c r="FO52" t="inlineStr">
        <is>
          <t>4</t>
        </is>
      </c>
      <c r="FP52" t="inlineStr">
        <is>
          <t>20.79</t>
        </is>
      </c>
      <c r="FW52" s="63" t="inlineStr">
        <is>
          <t xml:space="preserve">Migrated Template</t>
        </is>
      </c>
      <c r="GO52" s="63" t="inlineStr">
        <is>
          <t xml:space="preserve">China</t>
        </is>
      </c>
    </row>
    <row r="53" spans="1:308">
      <c r="A53" s="63" t="inlineStr">
        <is>
          <t xml:space="preserve">22300116-F24Rou001q00031</t>
        </is>
      </c>
      <c r="B53" s="63" t="inlineStr">
        <is>
          <t xml:space="preserve">CELLULAR_PHONE_CASE</t>
        </is>
      </c>
      <c r="C53" s="63" t="inlineStr">
        <is>
          <t xml:space="preserve">Edit (Partial Update)</t>
        </is>
      </c>
      <c r="G53" s="63" t="inlineStr">
        <is>
          <t xml:space="preserve">MOBILIUS Beige Matte Case for iPhone 13, Tropical Pink Collage</t>
        </is>
      </c>
      <c r="H53" s="63" t="inlineStr">
        <is>
          <t xml:space="preserve">Built-in magnetic ring compatible with MagSafe chargers and accessories; 2.12 mm TPU and polycarbonate back; camera cutout</t>
        </is>
      </c>
      <c r="I53" s="63" t="inlineStr">
        <is>
          <t xml:space="preserve">MOBILIUS</t>
        </is>
      </c>
      <c r="J53" s="63" t="inlineStr">
        <is>
          <t xml:space="preserve">ASIN</t>
        </is>
      </c>
      <c r="K53" s="63" t="inlineStr">
        <is>
          <t xml:space="preserve">B0HN2S57YX</t>
        </is>
      </c>
      <c r="L53" s="63" t="inlineStr">
        <is>
          <t xml:space="preserve">Electronics &gt; Cell Phones &amp; Accessories &gt; Cases, Holsters &amp; Sleeves &gt; Basic Cases (cell-phone-basic-cases)</t>
        </is>
      </c>
      <c r="U53" s="63" t="inlineStr">
        <is>
          <t xml:space="preserve">https://content.uvmaster.ru/223116-F24Ru001q031_2.jpg</t>
        </is>
      </c>
      <c r="V53" s="63" t="inlineStr">
        <is>
          <t xml:space="preserve">https://content.uvmaster.ru/223116-F24Ru001q031_3.jpg</t>
        </is>
      </c>
      <c r="W53" s="63" t="inlineStr">
        <is>
          <t xml:space="preserve">https://content.uvmaster.ru/223116-F24Ru001q031_4.jpg</t>
        </is>
      </c>
      <c r="X53" s="63" t="inlineStr">
        <is>
          <t xml:space="preserve">https://content.uvmaster.ru/223116-F24Ru001q031_5.jpg</t>
        </is>
      </c>
      <c r="Y53" s="63" t="inlineStr">
        <is>
          <t xml:space="preserve">https://content.uvmaster.ru/223116-F24Ru001q031_6.jpg</t>
        </is>
      </c>
      <c r="Z53" s="63" t="inlineStr">
        <is>
          <t xml:space="preserve">https://content.uvmaster.ru/223116-F24Ru001q031_7.jpg</t>
        </is>
      </c>
      <c r="AA53" s="63" t="inlineStr">
        <is>
          <t xml:space="preserve">https://content.uvmaster.ru/223116-F24Ru001q031_8.jpg</t>
        </is>
      </c>
      <c r="AE5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3" s="63" t="inlineStr">
        <is>
          <t xml:space="preserve">MagSafe compatible magnetic ring: Built-in ring compatible with MagSafe chargers and accessories; N45 magnet, 2300 Gs, 55 mm outer and 46 mm inner diameter</t>
        </is>
      </c>
      <c r="AG53" s="63" t="inlineStr">
        <is>
          <t xml:space="preserve">Matte iPhone 13 case: Precise fit with a camera cutout that keeps the lens area open</t>
        </is>
      </c>
      <c r="AH53" s="63" t="inlineStr">
        <is>
          <t xml:space="preserve">Frosted beige back: 2.12 mm thick TPU and polycarbonate back panel with a translucent frosted beige matte finish</t>
        </is>
      </c>
      <c r="AI53" s="63" t="inlineStr">
        <is>
          <t xml:space="preserve">Tropical Pink Collage design: Decorative pink, red and orange print on the frosted beige back</t>
        </is>
      </c>
      <c r="AJ53" s="63" t="inlineStr">
        <is>
          <t xml:space="preserve">Slim, lightweight protection: Guards against everyday scratches and bumps while keeping the phone easy to hold</t>
        </is>
      </c>
      <c r="AR53" s="63" t="inlineStr">
        <is>
          <t xml:space="preserve">Thermoplastic Polyurethane</t>
        </is>
      </c>
      <c r="AS53" s="63" t="inlineStr">
        <is>
          <t xml:space="preserve">Polycarbonate</t>
        </is>
      </c>
      <c r="BB53" s="63" t="inlineStr">
        <is>
          <t xml:space="preserve">Beige</t>
        </is>
      </c>
      <c r="BE53" s="63" t="inlineStr">
        <is>
          <t xml:space="preserve">Thermoplastic Polyurethane, Polycarbonate</t>
        </is>
      </c>
      <c r="BM53" s="63" t="inlineStr">
        <is>
          <t xml:space="preserve">iPhone 13</t>
        </is>
      </c>
      <c r="DS53" t="inlineStr">
        <is>
          <t>New</t>
        </is>
      </c>
      <c r="DU53" t="inlineStr">
        <is>
          <t>26.00</t>
        </is>
      </c>
      <c r="DV53" t="inlineStr">
        <is>
          <t>A_GEN_TAX</t>
        </is>
      </c>
      <c r="DW53" s="63" t="inlineStr">
        <is>
          <t>2026-11-12</t>
        </is>
      </c>
      <c r="ES53" t="inlineStr">
        <is>
          <t>Fulfillment by Merchant (Default)</t>
        </is>
      </c>
      <c r="ET53" t="inlineStr">
        <is>
          <t>1</t>
        </is>
      </c>
      <c r="EU53">
        <v>28</v>
      </c>
      <c r="EX53" t="inlineStr">
        <is>
          <t>26.00</t>
        </is>
      </c>
      <c r="EZ53" t="inlineStr">
        <is>
          <t>20.79</t>
        </is>
      </c>
      <c r="FA53" t="inlineStr">
        <is>
          <t>26.00</t>
        </is>
      </c>
      <c r="FB53" t="inlineStr">
        <is>
          <t>25.99</t>
        </is>
      </c>
      <c r="FC53" t="inlineStr">
        <is>
          <t>2026-10-08</t>
        </is>
      </c>
      <c r="FD53" t="inlineStr">
        <is>
          <t>2027-10-07</t>
        </is>
      </c>
      <c r="FG53" t="inlineStr">
        <is>
          <t>24.69</t>
        </is>
      </c>
      <c r="FH53" t="inlineStr">
        <is>
          <t>20.79</t>
        </is>
      </c>
      <c r="FI53" t="inlineStr">
        <is>
          <t>26.00</t>
        </is>
      </c>
      <c r="FL53" t="inlineStr">
        <is>
          <t>Fixed</t>
        </is>
      </c>
      <c r="FM53" t="inlineStr">
        <is>
          <t>2</t>
        </is>
      </c>
      <c r="FN53" t="inlineStr">
        <is>
          <t>23.39</t>
        </is>
      </c>
      <c r="FO53" t="inlineStr">
        <is>
          <t>4</t>
        </is>
      </c>
      <c r="FP53" t="inlineStr">
        <is>
          <t>20.79</t>
        </is>
      </c>
      <c r="FW53" s="63" t="inlineStr">
        <is>
          <t xml:space="preserve">Migrated Template</t>
        </is>
      </c>
      <c r="GO53" s="63" t="inlineStr">
        <is>
          <t xml:space="preserve">China</t>
        </is>
      </c>
    </row>
    <row r="54" spans="1:308">
      <c r="A54" s="63" t="inlineStr">
        <is>
          <t xml:space="preserve">22300116-F24Rou001q00032</t>
        </is>
      </c>
      <c r="B54" s="63" t="inlineStr">
        <is>
          <t xml:space="preserve">CELLULAR_PHONE_CASE</t>
        </is>
      </c>
      <c r="C54" s="63" t="inlineStr">
        <is>
          <t xml:space="preserve">Edit (Partial Update)</t>
        </is>
      </c>
      <c r="G54" s="63" t="inlineStr">
        <is>
          <t xml:space="preserve">MOBILIUS Beige Matte Case for iPhone 13, Matcha Collage</t>
        </is>
      </c>
      <c r="H54" s="63" t="inlineStr">
        <is>
          <t xml:space="preserve">Built-in magnetic ring compatible with MagSafe chargers and accessories; 2.12 mm TPU and polycarbonate back; camera cutout</t>
        </is>
      </c>
      <c r="I54" s="63" t="inlineStr">
        <is>
          <t xml:space="preserve">MOBILIUS</t>
        </is>
      </c>
      <c r="J54" s="63" t="inlineStr">
        <is>
          <t xml:space="preserve">ASIN</t>
        </is>
      </c>
      <c r="K54" s="63" t="inlineStr">
        <is>
          <t xml:space="preserve">B0HN2Q1F28</t>
        </is>
      </c>
      <c r="L54" s="63" t="inlineStr">
        <is>
          <t xml:space="preserve">Electronics &gt; Cell Phones &amp; Accessories &gt; Cases, Holsters &amp; Sleeves &gt; Basic Cases (cell-phone-basic-cases)</t>
        </is>
      </c>
      <c r="U54" s="63" t="inlineStr">
        <is>
          <t xml:space="preserve">https://content.uvmaster.ru/223116-F24Ru001q032_2.jpg</t>
        </is>
      </c>
      <c r="V54" s="63" t="inlineStr">
        <is>
          <t xml:space="preserve">https://content.uvmaster.ru/223116-F24Ru001q032_3.jpg</t>
        </is>
      </c>
      <c r="W54" s="63" t="inlineStr">
        <is>
          <t xml:space="preserve">https://content.uvmaster.ru/223116-F24Ru001q032_4.jpg</t>
        </is>
      </c>
      <c r="X54" s="63" t="inlineStr">
        <is>
          <t xml:space="preserve">https://content.uvmaster.ru/223116-F24Ru001q032_5.jpg</t>
        </is>
      </c>
      <c r="Y54" s="63" t="inlineStr">
        <is>
          <t xml:space="preserve">https://content.uvmaster.ru/223116-F24Ru001q032_6.jpg</t>
        </is>
      </c>
      <c r="Z54" s="63" t="inlineStr">
        <is>
          <t xml:space="preserve">https://content.uvmaster.ru/223116-F24Ru001q032_7.jpg</t>
        </is>
      </c>
      <c r="AA54" s="63" t="inlineStr">
        <is>
          <t xml:space="preserve">https://content.uvmaster.ru/223116-F24Ru001q032_8.jpg</t>
        </is>
      </c>
      <c r="AE5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4" s="63" t="inlineStr">
        <is>
          <t xml:space="preserve">MagSafe compatible magnetic ring: Built-in ring compatible with MagSafe chargers and accessories; N45 magnet, 2300 Gs, 55 mm outer and 46 mm inner diameter</t>
        </is>
      </c>
      <c r="AG54" s="63" t="inlineStr">
        <is>
          <t xml:space="preserve">Matte iPhone 13 case: Precise fit with a camera cutout that keeps the lens area open</t>
        </is>
      </c>
      <c r="AH54" s="63" t="inlineStr">
        <is>
          <t xml:space="preserve">Frosted beige back: 2.12 mm thick TPU and polycarbonate back panel with a translucent frosted beige matte finish</t>
        </is>
      </c>
      <c r="AI54" s="63" t="inlineStr">
        <is>
          <t xml:space="preserve">Matcha Collage design: Decorative green and white print on the frosted beige back</t>
        </is>
      </c>
      <c r="AJ54" s="63" t="inlineStr">
        <is>
          <t xml:space="preserve">Slim, lightweight protection: Guards against everyday scratches and bumps while keeping the phone easy to hold</t>
        </is>
      </c>
      <c r="AR54" s="63" t="inlineStr">
        <is>
          <t xml:space="preserve">Thermoplastic Polyurethane</t>
        </is>
      </c>
      <c r="AS54" s="63" t="inlineStr">
        <is>
          <t xml:space="preserve">Polycarbonate</t>
        </is>
      </c>
      <c r="BB54" s="63" t="inlineStr">
        <is>
          <t xml:space="preserve">Beige</t>
        </is>
      </c>
      <c r="BE54" s="63" t="inlineStr">
        <is>
          <t xml:space="preserve">Thermoplastic Polyurethane, Polycarbonate</t>
        </is>
      </c>
      <c r="BM54" s="63" t="inlineStr">
        <is>
          <t xml:space="preserve">iPhone 13</t>
        </is>
      </c>
      <c r="DS54" t="inlineStr">
        <is>
          <t>New</t>
        </is>
      </c>
      <c r="DU54" t="inlineStr">
        <is>
          <t>26.00</t>
        </is>
      </c>
      <c r="DV54" t="inlineStr">
        <is>
          <t>A_GEN_TAX</t>
        </is>
      </c>
      <c r="DW54" s="63" t="inlineStr">
        <is>
          <t>2026-11-12</t>
        </is>
      </c>
      <c r="ES54" t="inlineStr">
        <is>
          <t>Fulfillment by Merchant (Default)</t>
        </is>
      </c>
      <c r="ET54" t="inlineStr">
        <is>
          <t>1</t>
        </is>
      </c>
      <c r="EU54">
        <v>28</v>
      </c>
      <c r="EX54" t="inlineStr">
        <is>
          <t>26.00</t>
        </is>
      </c>
      <c r="EZ54" t="inlineStr">
        <is>
          <t>20.79</t>
        </is>
      </c>
      <c r="FA54" t="inlineStr">
        <is>
          <t>26.00</t>
        </is>
      </c>
      <c r="FB54" t="inlineStr">
        <is>
          <t>25.99</t>
        </is>
      </c>
      <c r="FC54" t="inlineStr">
        <is>
          <t>2026-10-08</t>
        </is>
      </c>
      <c r="FD54" t="inlineStr">
        <is>
          <t>2027-10-07</t>
        </is>
      </c>
      <c r="FG54" t="inlineStr">
        <is>
          <t>24.69</t>
        </is>
      </c>
      <c r="FH54" t="inlineStr">
        <is>
          <t>20.79</t>
        </is>
      </c>
      <c r="FI54" t="inlineStr">
        <is>
          <t>26.00</t>
        </is>
      </c>
      <c r="FL54" t="inlineStr">
        <is>
          <t>Fixed</t>
        </is>
      </c>
      <c r="FM54" t="inlineStr">
        <is>
          <t>2</t>
        </is>
      </c>
      <c r="FN54" t="inlineStr">
        <is>
          <t>23.39</t>
        </is>
      </c>
      <c r="FO54" t="inlineStr">
        <is>
          <t>4</t>
        </is>
      </c>
      <c r="FP54" t="inlineStr">
        <is>
          <t>20.79</t>
        </is>
      </c>
      <c r="FW54" s="63" t="inlineStr">
        <is>
          <t xml:space="preserve">Migrated Template</t>
        </is>
      </c>
      <c r="GO54" s="63" t="inlineStr">
        <is>
          <t xml:space="preserve">China</t>
        </is>
      </c>
    </row>
    <row r="55" spans="1:308">
      <c r="A55" s="63" t="inlineStr">
        <is>
          <t xml:space="preserve">22300116-F24Rou001q00033</t>
        </is>
      </c>
      <c r="B55" s="63" t="inlineStr">
        <is>
          <t xml:space="preserve">CELLULAR_PHONE_CASE</t>
        </is>
      </c>
      <c r="C55" s="63" t="inlineStr">
        <is>
          <t xml:space="preserve">Edit (Partial Update)</t>
        </is>
      </c>
      <c r="G55" s="63" t="inlineStr">
        <is>
          <t xml:space="preserve">MOBILIUS Beige Matte Case for iPhone 13, Japanese Sticker Collage</t>
        </is>
      </c>
      <c r="H55" s="63" t="inlineStr">
        <is>
          <t xml:space="preserve">Built-in magnetic ring compatible with MagSafe chargers and accessories; 2.12 mm TPU and polycarbonate back; camera cutout</t>
        </is>
      </c>
      <c r="I55" s="63" t="inlineStr">
        <is>
          <t xml:space="preserve">MOBILIUS</t>
        </is>
      </c>
      <c r="J55" s="63" t="inlineStr">
        <is>
          <t xml:space="preserve">ASIN</t>
        </is>
      </c>
      <c r="K55" s="63" t="inlineStr">
        <is>
          <t xml:space="preserve">B0HN2SHXJ9</t>
        </is>
      </c>
      <c r="L55" s="63" t="inlineStr">
        <is>
          <t xml:space="preserve">Electronics &gt; Cell Phones &amp; Accessories &gt; Cases, Holsters &amp; Sleeves &gt; Basic Cases (cell-phone-basic-cases)</t>
        </is>
      </c>
      <c r="U55" s="63" t="inlineStr">
        <is>
          <t xml:space="preserve">https://content.uvmaster.ru/223116-F24Ru001q033_2.jpg</t>
        </is>
      </c>
      <c r="V55" s="63" t="inlineStr">
        <is>
          <t xml:space="preserve">https://content.uvmaster.ru/223116-F24Ru001q033_3.jpg</t>
        </is>
      </c>
      <c r="W55" s="63" t="inlineStr">
        <is>
          <t xml:space="preserve">https://content.uvmaster.ru/223116-F24Ru001q033_4.jpg</t>
        </is>
      </c>
      <c r="X55" s="63" t="inlineStr">
        <is>
          <t xml:space="preserve">https://content.uvmaster.ru/223116-F24Ru001q033_5.jpg</t>
        </is>
      </c>
      <c r="Y55" s="63" t="inlineStr">
        <is>
          <t xml:space="preserve">https://content.uvmaster.ru/223116-F24Ru001q033_6.jpg</t>
        </is>
      </c>
      <c r="Z55" s="63" t="inlineStr">
        <is>
          <t xml:space="preserve">https://content.uvmaster.ru/223116-F24Ru001q033_7.jpg</t>
        </is>
      </c>
      <c r="AA55" s="63" t="inlineStr">
        <is>
          <t xml:space="preserve">https://content.uvmaster.ru/223116-F24Ru001q033_8.jpg</t>
        </is>
      </c>
      <c r="AE5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5" s="63" t="inlineStr">
        <is>
          <t xml:space="preserve">MagSafe compatible magnetic ring: Built-in ring compatible with MagSafe chargers and accessories; N45 magnet, 2300 Gs, 55 mm outer and 46 mm inner diameter</t>
        </is>
      </c>
      <c r="AG55" s="63" t="inlineStr">
        <is>
          <t xml:space="preserve">Matte iPhone 13 case: Precise fit with a camera cutout that keeps the lens area open</t>
        </is>
      </c>
      <c r="AH55" s="63" t="inlineStr">
        <is>
          <t xml:space="preserve">Frosted beige back: 2.12 mm thick TPU and polycarbonate back panel with a translucent frosted beige matte finish</t>
        </is>
      </c>
      <c r="AI55" s="63" t="inlineStr">
        <is>
          <t xml:space="preserve">Japanese Sticker Collage design: Decorative multicolor (red, yellow and green) print on the frosted beige back</t>
        </is>
      </c>
      <c r="AJ55" s="63" t="inlineStr">
        <is>
          <t xml:space="preserve">Slim, lightweight protection: Guards against everyday scratches and bumps while keeping the phone easy to hold</t>
        </is>
      </c>
      <c r="AR55" s="63" t="inlineStr">
        <is>
          <t xml:space="preserve">Thermoplastic Polyurethane</t>
        </is>
      </c>
      <c r="AS55" s="63" t="inlineStr">
        <is>
          <t xml:space="preserve">Polycarbonate</t>
        </is>
      </c>
      <c r="BB55" s="63" t="inlineStr">
        <is>
          <t xml:space="preserve">Beige</t>
        </is>
      </c>
      <c r="BE55" s="63" t="inlineStr">
        <is>
          <t xml:space="preserve">Thermoplastic Polyurethane, Polycarbonate</t>
        </is>
      </c>
      <c r="BM55" s="63" t="inlineStr">
        <is>
          <t xml:space="preserve">iPhone 13</t>
        </is>
      </c>
      <c r="DS55" t="inlineStr">
        <is>
          <t>New</t>
        </is>
      </c>
      <c r="DU55" t="inlineStr">
        <is>
          <t>26.00</t>
        </is>
      </c>
      <c r="DV55" t="inlineStr">
        <is>
          <t>A_GEN_TAX</t>
        </is>
      </c>
      <c r="DW55" s="63" t="inlineStr">
        <is>
          <t>2026-11-12</t>
        </is>
      </c>
      <c r="ES55" t="inlineStr">
        <is>
          <t>Fulfillment by Merchant (Default)</t>
        </is>
      </c>
      <c r="ET55" t="inlineStr">
        <is>
          <t>1</t>
        </is>
      </c>
      <c r="EU55">
        <v>28</v>
      </c>
      <c r="EX55" t="inlineStr">
        <is>
          <t>26.00</t>
        </is>
      </c>
      <c r="EZ55" t="inlineStr">
        <is>
          <t>20.79</t>
        </is>
      </c>
      <c r="FA55" t="inlineStr">
        <is>
          <t>26.00</t>
        </is>
      </c>
      <c r="FB55" t="inlineStr">
        <is>
          <t>25.99</t>
        </is>
      </c>
      <c r="FC55" t="inlineStr">
        <is>
          <t>2026-10-08</t>
        </is>
      </c>
      <c r="FD55" t="inlineStr">
        <is>
          <t>2027-10-07</t>
        </is>
      </c>
      <c r="FG55" t="inlineStr">
        <is>
          <t>24.69</t>
        </is>
      </c>
      <c r="FH55" t="inlineStr">
        <is>
          <t>20.79</t>
        </is>
      </c>
      <c r="FI55" t="inlineStr">
        <is>
          <t>26.00</t>
        </is>
      </c>
      <c r="FL55" t="inlineStr">
        <is>
          <t>Fixed</t>
        </is>
      </c>
      <c r="FM55" t="inlineStr">
        <is>
          <t>2</t>
        </is>
      </c>
      <c r="FN55" t="inlineStr">
        <is>
          <t>23.39</t>
        </is>
      </c>
      <c r="FO55" t="inlineStr">
        <is>
          <t>4</t>
        </is>
      </c>
      <c r="FP55" t="inlineStr">
        <is>
          <t>20.79</t>
        </is>
      </c>
      <c r="FW55" s="63" t="inlineStr">
        <is>
          <t xml:space="preserve">Migrated Template</t>
        </is>
      </c>
      <c r="GO55" s="63" t="inlineStr">
        <is>
          <t xml:space="preserve">China</t>
        </is>
      </c>
    </row>
    <row r="56" spans="1:308">
      <c r="A56" s="63" t="inlineStr">
        <is>
          <t xml:space="preserve">22300116-F24Rou001q00037</t>
        </is>
      </c>
      <c r="B56" s="63" t="inlineStr">
        <is>
          <t xml:space="preserve">CELLULAR_PHONE_CASE</t>
        </is>
      </c>
      <c r="C56" s="63" t="inlineStr">
        <is>
          <t xml:space="preserve">Edit (Partial Update)</t>
        </is>
      </c>
      <c r="G56" s="63" t="inlineStr">
        <is>
          <t xml:space="preserve">MOBILIUS Beige Matte Case for iPhone 13, Teddy Bear Hearts</t>
        </is>
      </c>
      <c r="H56" s="63" t="inlineStr">
        <is>
          <t xml:space="preserve">Built-in magnetic ring compatible with MagSafe chargers and accessories; 2.12 mm TPU and polycarbonate back; camera cutout</t>
        </is>
      </c>
      <c r="I56" s="63" t="inlineStr">
        <is>
          <t xml:space="preserve">MOBILIUS</t>
        </is>
      </c>
      <c r="J56" s="63" t="inlineStr">
        <is>
          <t xml:space="preserve">ASIN</t>
        </is>
      </c>
      <c r="K56" s="63" t="inlineStr">
        <is>
          <t xml:space="preserve">B0HN2SXK4Y</t>
        </is>
      </c>
      <c r="L56" s="63" t="inlineStr">
        <is>
          <t xml:space="preserve">Electronics &gt; Cell Phones &amp; Accessories &gt; Cases, Holsters &amp; Sleeves &gt; Basic Cases (cell-phone-basic-cases)</t>
        </is>
      </c>
      <c r="U56" s="63" t="inlineStr">
        <is>
          <t xml:space="preserve">https://content.uvmaster.ru/223116-F24Ru001q037_2.jpg</t>
        </is>
      </c>
      <c r="V56" s="63" t="inlineStr">
        <is>
          <t xml:space="preserve">https://content.uvmaster.ru/223116-F24Ru001q037_3.jpg</t>
        </is>
      </c>
      <c r="W56" s="63" t="inlineStr">
        <is>
          <t xml:space="preserve">https://content.uvmaster.ru/223116-F24Ru001q037_4.jpg</t>
        </is>
      </c>
      <c r="X56" s="63" t="inlineStr">
        <is>
          <t xml:space="preserve">https://content.uvmaster.ru/223116-F24Ru001q037_5.jpg</t>
        </is>
      </c>
      <c r="Y56" s="63" t="inlineStr">
        <is>
          <t xml:space="preserve">https://content.uvmaster.ru/223116-F24Ru001q037_6.jpg</t>
        </is>
      </c>
      <c r="Z56" s="63" t="inlineStr">
        <is>
          <t xml:space="preserve">https://content.uvmaster.ru/223116-F24Ru001q037_7.jpg</t>
        </is>
      </c>
      <c r="AA56" s="63" t="inlineStr">
        <is>
          <t xml:space="preserve">https://content.uvmaster.ru/223116-F24Ru001q037_8.jpg</t>
        </is>
      </c>
      <c r="AE5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6" s="63" t="inlineStr">
        <is>
          <t xml:space="preserve">MagSafe compatible magnetic ring: Built-in ring compatible with MagSafe chargers and accessories; N45 magnet, 2300 Gs, 55 mm outer and 46 mm inner diameter</t>
        </is>
      </c>
      <c r="AG56" s="63" t="inlineStr">
        <is>
          <t xml:space="preserve">Matte iPhone 13 case: Precise fit with a camera cutout that keeps the lens area open</t>
        </is>
      </c>
      <c r="AH56" s="63" t="inlineStr">
        <is>
          <t xml:space="preserve">Frosted beige back: 2.12 mm thick TPU and polycarbonate back panel with a translucent frosted beige matte finish</t>
        </is>
      </c>
      <c r="AI56" s="63" t="inlineStr">
        <is>
          <t xml:space="preserve">Teddy Bear Hearts design: Decorative brown and pink print on the frosted beige back</t>
        </is>
      </c>
      <c r="AJ56" s="63" t="inlineStr">
        <is>
          <t xml:space="preserve">Slim, lightweight protection: Guards against everyday scratches and bumps while keeping the phone easy to hold</t>
        </is>
      </c>
      <c r="AR56" s="63" t="inlineStr">
        <is>
          <t xml:space="preserve">Thermoplastic Polyurethane</t>
        </is>
      </c>
      <c r="AS56" s="63" t="inlineStr">
        <is>
          <t xml:space="preserve">Polycarbonate</t>
        </is>
      </c>
      <c r="BB56" s="63" t="inlineStr">
        <is>
          <t xml:space="preserve">Beige</t>
        </is>
      </c>
      <c r="BE56" s="63" t="inlineStr">
        <is>
          <t xml:space="preserve">Thermoplastic Polyurethane, Polycarbonate</t>
        </is>
      </c>
      <c r="BM56" s="63" t="inlineStr">
        <is>
          <t xml:space="preserve">iPhone 13</t>
        </is>
      </c>
      <c r="DS56" t="inlineStr">
        <is>
          <t>New</t>
        </is>
      </c>
      <c r="DU56" t="inlineStr">
        <is>
          <t>26.00</t>
        </is>
      </c>
      <c r="DV56" t="inlineStr">
        <is>
          <t>A_GEN_TAX</t>
        </is>
      </c>
      <c r="DW56" s="63" t="inlineStr">
        <is>
          <t>2026-11-12</t>
        </is>
      </c>
      <c r="ES56" t="inlineStr">
        <is>
          <t>Fulfillment by Merchant (Default)</t>
        </is>
      </c>
      <c r="ET56" t="inlineStr">
        <is>
          <t>1</t>
        </is>
      </c>
      <c r="EU56">
        <v>28</v>
      </c>
      <c r="EX56" t="inlineStr">
        <is>
          <t>26.00</t>
        </is>
      </c>
      <c r="EZ56" t="inlineStr">
        <is>
          <t>20.79</t>
        </is>
      </c>
      <c r="FA56" t="inlineStr">
        <is>
          <t>26.00</t>
        </is>
      </c>
      <c r="FB56" t="inlineStr">
        <is>
          <t>25.99</t>
        </is>
      </c>
      <c r="FC56" t="inlineStr">
        <is>
          <t>2026-10-08</t>
        </is>
      </c>
      <c r="FD56" t="inlineStr">
        <is>
          <t>2027-10-07</t>
        </is>
      </c>
      <c r="FG56" t="inlineStr">
        <is>
          <t>24.69</t>
        </is>
      </c>
      <c r="FH56" t="inlineStr">
        <is>
          <t>20.79</t>
        </is>
      </c>
      <c r="FI56" t="inlineStr">
        <is>
          <t>26.00</t>
        </is>
      </c>
      <c r="FL56" t="inlineStr">
        <is>
          <t>Fixed</t>
        </is>
      </c>
      <c r="FM56" t="inlineStr">
        <is>
          <t>2</t>
        </is>
      </c>
      <c r="FN56" t="inlineStr">
        <is>
          <t>23.39</t>
        </is>
      </c>
      <c r="FO56" t="inlineStr">
        <is>
          <t>4</t>
        </is>
      </c>
      <c r="FP56" t="inlineStr">
        <is>
          <t>20.79</t>
        </is>
      </c>
      <c r="FW56" s="63" t="inlineStr">
        <is>
          <t xml:space="preserve">Migrated Template</t>
        </is>
      </c>
      <c r="GO56" s="63" t="inlineStr">
        <is>
          <t xml:space="preserve">China</t>
        </is>
      </c>
    </row>
    <row r="57" spans="1:308">
      <c r="A57" s="63" t="inlineStr">
        <is>
          <t xml:space="preserve">22300116-F24Rou001q00038</t>
        </is>
      </c>
      <c r="B57" s="63" t="inlineStr">
        <is>
          <t xml:space="preserve">CELLULAR_PHONE_CASE</t>
        </is>
      </c>
      <c r="C57" s="63" t="inlineStr">
        <is>
          <t xml:space="preserve">Edit (Partial Update)</t>
        </is>
      </c>
      <c r="G57" s="63" t="inlineStr">
        <is>
          <t xml:space="preserve">MOBILIUS Beige Matte Case for iPhone 13, Cherry Love Collage</t>
        </is>
      </c>
      <c r="H57" s="63" t="inlineStr">
        <is>
          <t xml:space="preserve">Built-in magnetic ring compatible with MagSafe chargers and accessories; 2.12 mm TPU and polycarbonate back; camera cutout</t>
        </is>
      </c>
      <c r="I57" s="63" t="inlineStr">
        <is>
          <t xml:space="preserve">MOBILIUS</t>
        </is>
      </c>
      <c r="J57" s="63" t="inlineStr">
        <is>
          <t xml:space="preserve">ASIN</t>
        </is>
      </c>
      <c r="K57" s="63" t="inlineStr">
        <is>
          <t xml:space="preserve">B0HN2CLTCG</t>
        </is>
      </c>
      <c r="L57" s="63" t="inlineStr">
        <is>
          <t xml:space="preserve">Electronics &gt; Cell Phones &amp; Accessories &gt; Cases, Holsters &amp; Sleeves &gt; Basic Cases (cell-phone-basic-cases)</t>
        </is>
      </c>
      <c r="U57" s="63" t="inlineStr">
        <is>
          <t xml:space="preserve">https://content.uvmaster.ru/223116-F24Ru001q038_2.jpg</t>
        </is>
      </c>
      <c r="V57" s="63" t="inlineStr">
        <is>
          <t xml:space="preserve">https://content.uvmaster.ru/223116-F24Ru001q038_3.jpg</t>
        </is>
      </c>
      <c r="W57" s="63" t="inlineStr">
        <is>
          <t xml:space="preserve">https://content.uvmaster.ru/223116-F24Ru001q038_4.jpg</t>
        </is>
      </c>
      <c r="X57" s="63" t="inlineStr">
        <is>
          <t xml:space="preserve">https://content.uvmaster.ru/223116-F24Ru001q038_5.jpg</t>
        </is>
      </c>
      <c r="Y57" s="63" t="inlineStr">
        <is>
          <t xml:space="preserve">https://content.uvmaster.ru/223116-F24Ru001q038_6.jpg</t>
        </is>
      </c>
      <c r="Z57" s="63" t="inlineStr">
        <is>
          <t xml:space="preserve">https://content.uvmaster.ru/223116-F24Ru001q038_7.jpg</t>
        </is>
      </c>
      <c r="AA57" s="63" t="inlineStr">
        <is>
          <t xml:space="preserve">https://content.uvmaster.ru/223116-F24Ru001q038_8.jpg</t>
        </is>
      </c>
      <c r="AE5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7" s="63" t="inlineStr">
        <is>
          <t xml:space="preserve">MagSafe compatible magnetic ring: Built-in ring compatible with MagSafe chargers and accessories; N45 magnet, 2300 Gs, 55 mm outer and 46 mm inner diameter</t>
        </is>
      </c>
      <c r="AG57" s="63" t="inlineStr">
        <is>
          <t xml:space="preserve">Matte iPhone 13 case: Precise fit with a camera cutout that keeps the lens area open</t>
        </is>
      </c>
      <c r="AH57" s="63" t="inlineStr">
        <is>
          <t xml:space="preserve">Frosted beige back: 2.12 mm thick TPU and polycarbonate back panel with a translucent frosted beige matte finish</t>
        </is>
      </c>
      <c r="AI57" s="63" t="inlineStr">
        <is>
          <t xml:space="preserve">Cherry Love Collage design: Decorative red, black and pink print on the frosted beige back</t>
        </is>
      </c>
      <c r="AJ57" s="63" t="inlineStr">
        <is>
          <t xml:space="preserve">Slim, lightweight protection: Guards against everyday scratches and bumps while keeping the phone easy to hold</t>
        </is>
      </c>
      <c r="AR57" s="63" t="inlineStr">
        <is>
          <t xml:space="preserve">Thermoplastic Polyurethane</t>
        </is>
      </c>
      <c r="AS57" s="63" t="inlineStr">
        <is>
          <t xml:space="preserve">Polycarbonate</t>
        </is>
      </c>
      <c r="BB57" s="63" t="inlineStr">
        <is>
          <t xml:space="preserve">Beige</t>
        </is>
      </c>
      <c r="BE57" s="63" t="inlineStr">
        <is>
          <t xml:space="preserve">Thermoplastic Polyurethane, Polycarbonate</t>
        </is>
      </c>
      <c r="BM57" s="63" t="inlineStr">
        <is>
          <t xml:space="preserve">iPhone 13</t>
        </is>
      </c>
      <c r="DS57" t="inlineStr">
        <is>
          <t>New</t>
        </is>
      </c>
      <c r="DU57" t="inlineStr">
        <is>
          <t>26.00</t>
        </is>
      </c>
      <c r="DV57" t="inlineStr">
        <is>
          <t>A_GEN_TAX</t>
        </is>
      </c>
      <c r="DW57" s="63" t="inlineStr">
        <is>
          <t>2026-11-12</t>
        </is>
      </c>
      <c r="ES57" t="inlineStr">
        <is>
          <t>Fulfillment by Merchant (Default)</t>
        </is>
      </c>
      <c r="ET57" t="inlineStr">
        <is>
          <t>1</t>
        </is>
      </c>
      <c r="EU57">
        <v>28</v>
      </c>
      <c r="EX57" t="inlineStr">
        <is>
          <t>26.00</t>
        </is>
      </c>
      <c r="EZ57" t="inlineStr">
        <is>
          <t>20.79</t>
        </is>
      </c>
      <c r="FA57" t="inlineStr">
        <is>
          <t>26.00</t>
        </is>
      </c>
      <c r="FB57" t="inlineStr">
        <is>
          <t>25.99</t>
        </is>
      </c>
      <c r="FC57" t="inlineStr">
        <is>
          <t>2026-10-08</t>
        </is>
      </c>
      <c r="FD57" t="inlineStr">
        <is>
          <t>2027-10-07</t>
        </is>
      </c>
      <c r="FG57" t="inlineStr">
        <is>
          <t>24.69</t>
        </is>
      </c>
      <c r="FH57" t="inlineStr">
        <is>
          <t>20.79</t>
        </is>
      </c>
      <c r="FI57" t="inlineStr">
        <is>
          <t>26.00</t>
        </is>
      </c>
      <c r="FL57" t="inlineStr">
        <is>
          <t>Fixed</t>
        </is>
      </c>
      <c r="FM57" t="inlineStr">
        <is>
          <t>2</t>
        </is>
      </c>
      <c r="FN57" t="inlineStr">
        <is>
          <t>23.39</t>
        </is>
      </c>
      <c r="FO57" t="inlineStr">
        <is>
          <t>4</t>
        </is>
      </c>
      <c r="FP57" t="inlineStr">
        <is>
          <t>20.79</t>
        </is>
      </c>
      <c r="FW57" s="63" t="inlineStr">
        <is>
          <t xml:space="preserve">Migrated Template</t>
        </is>
      </c>
      <c r="GO57" s="63" t="inlineStr">
        <is>
          <t xml:space="preserve">China</t>
        </is>
      </c>
    </row>
    <row r="58" spans="1:308">
      <c r="A58" s="63" t="inlineStr">
        <is>
          <t xml:space="preserve">22300116-F24Rou001q00039</t>
        </is>
      </c>
      <c r="B58" s="63" t="inlineStr">
        <is>
          <t xml:space="preserve">CELLULAR_PHONE_CASE</t>
        </is>
      </c>
      <c r="C58" s="63" t="inlineStr">
        <is>
          <t xml:space="preserve">Edit (Partial Update)</t>
        </is>
      </c>
      <c r="G58" s="63" t="inlineStr">
        <is>
          <t xml:space="preserve">MOBILIUS Beige Matte Case for iPhone 13, Colorful Gothic Stickers</t>
        </is>
      </c>
      <c r="H58" s="63" t="inlineStr">
        <is>
          <t xml:space="preserve">Built-in magnetic ring compatible with MagSafe chargers and accessories; 2.12 mm TPU and polycarbonate back; camera cutout</t>
        </is>
      </c>
      <c r="I58" s="63" t="inlineStr">
        <is>
          <t xml:space="preserve">MOBILIUS</t>
        </is>
      </c>
      <c r="J58" s="63" t="inlineStr">
        <is>
          <t xml:space="preserve">ASIN</t>
        </is>
      </c>
      <c r="K58" s="63" t="inlineStr">
        <is>
          <t xml:space="preserve">B0HN2TW784</t>
        </is>
      </c>
      <c r="L58" s="63" t="inlineStr">
        <is>
          <t xml:space="preserve">Electronics &gt; Cell Phones &amp; Accessories &gt; Cases, Holsters &amp; Sleeves &gt; Basic Cases (cell-phone-basic-cases)</t>
        </is>
      </c>
      <c r="U58" s="63" t="inlineStr">
        <is>
          <t xml:space="preserve">https://content.uvmaster.ru/223116-F24Ru001q039_2.jpg</t>
        </is>
      </c>
      <c r="V58" s="63" t="inlineStr">
        <is>
          <t xml:space="preserve">https://content.uvmaster.ru/223116-F24Ru001q039_3.jpg</t>
        </is>
      </c>
      <c r="W58" s="63" t="inlineStr">
        <is>
          <t xml:space="preserve">https://content.uvmaster.ru/223116-F24Ru001q039_4.jpg</t>
        </is>
      </c>
      <c r="X58" s="63" t="inlineStr">
        <is>
          <t xml:space="preserve">https://content.uvmaster.ru/223116-F24Ru001q039_5.jpg</t>
        </is>
      </c>
      <c r="Y58" s="63" t="inlineStr">
        <is>
          <t xml:space="preserve">https://content.uvmaster.ru/223116-F24Ru001q039_6.jpg</t>
        </is>
      </c>
      <c r="Z58" s="63" t="inlineStr">
        <is>
          <t xml:space="preserve">https://content.uvmaster.ru/223116-F24Ru001q039_7.jpg</t>
        </is>
      </c>
      <c r="AA58" s="63" t="inlineStr">
        <is>
          <t xml:space="preserve">https://content.uvmaster.ru/223116-F24Ru001q039_8.jpg</t>
        </is>
      </c>
      <c r="AE5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8" s="63" t="inlineStr">
        <is>
          <t xml:space="preserve">MagSafe compatible magnetic ring: Built-in ring compatible with MagSafe chargers and accessories; N45 magnet, 2300 Gs, 55 mm outer and 46 mm inner diameter</t>
        </is>
      </c>
      <c r="AG58" s="63" t="inlineStr">
        <is>
          <t xml:space="preserve">Matte iPhone 13 case: Precise fit with a camera cutout that keeps the lens area open</t>
        </is>
      </c>
      <c r="AH58" s="63" t="inlineStr">
        <is>
          <t xml:space="preserve">Frosted beige back: 2.12 mm thick TPU and polycarbonate back panel with a translucent frosted beige matte finish</t>
        </is>
      </c>
      <c r="AI58" s="63" t="inlineStr">
        <is>
          <t xml:space="preserve">Colorful Gothic Stickers design: Decorative multicolor print on the frosted beige back</t>
        </is>
      </c>
      <c r="AJ58" s="63" t="inlineStr">
        <is>
          <t xml:space="preserve">Slim, lightweight protection: Guards against everyday scratches and bumps while keeping the phone easy to hold</t>
        </is>
      </c>
      <c r="AR58" s="63" t="inlineStr">
        <is>
          <t xml:space="preserve">Thermoplastic Polyurethane</t>
        </is>
      </c>
      <c r="AS58" s="63" t="inlineStr">
        <is>
          <t xml:space="preserve">Polycarbonate</t>
        </is>
      </c>
      <c r="BB58" s="63" t="inlineStr">
        <is>
          <t xml:space="preserve">Beige</t>
        </is>
      </c>
      <c r="BE58" s="63" t="inlineStr">
        <is>
          <t xml:space="preserve">Thermoplastic Polyurethane, Polycarbonate</t>
        </is>
      </c>
      <c r="BM58" s="63" t="inlineStr">
        <is>
          <t xml:space="preserve">iPhone 13</t>
        </is>
      </c>
      <c r="DS58" t="inlineStr">
        <is>
          <t>New</t>
        </is>
      </c>
      <c r="DU58" t="inlineStr">
        <is>
          <t>26.00</t>
        </is>
      </c>
      <c r="DV58" t="inlineStr">
        <is>
          <t>A_GEN_TAX</t>
        </is>
      </c>
      <c r="DW58" s="63" t="inlineStr">
        <is>
          <t>2026-11-12</t>
        </is>
      </c>
      <c r="ES58" t="inlineStr">
        <is>
          <t>Fulfillment by Merchant (Default)</t>
        </is>
      </c>
      <c r="ET58" t="inlineStr">
        <is>
          <t>1</t>
        </is>
      </c>
      <c r="EU58">
        <v>28</v>
      </c>
      <c r="EX58" t="inlineStr">
        <is>
          <t>26.00</t>
        </is>
      </c>
      <c r="EZ58" t="inlineStr">
        <is>
          <t>20.79</t>
        </is>
      </c>
      <c r="FA58" t="inlineStr">
        <is>
          <t>26.00</t>
        </is>
      </c>
      <c r="FB58" t="inlineStr">
        <is>
          <t>25.99</t>
        </is>
      </c>
      <c r="FC58" t="inlineStr">
        <is>
          <t>2026-10-08</t>
        </is>
      </c>
      <c r="FD58" t="inlineStr">
        <is>
          <t>2027-10-07</t>
        </is>
      </c>
      <c r="FG58" t="inlineStr">
        <is>
          <t>24.69</t>
        </is>
      </c>
      <c r="FH58" t="inlineStr">
        <is>
          <t>20.79</t>
        </is>
      </c>
      <c r="FI58" t="inlineStr">
        <is>
          <t>26.00</t>
        </is>
      </c>
      <c r="FL58" t="inlineStr">
        <is>
          <t>Fixed</t>
        </is>
      </c>
      <c r="FM58" t="inlineStr">
        <is>
          <t>2</t>
        </is>
      </c>
      <c r="FN58" t="inlineStr">
        <is>
          <t>23.39</t>
        </is>
      </c>
      <c r="FO58" t="inlineStr">
        <is>
          <t>4</t>
        </is>
      </c>
      <c r="FP58" t="inlineStr">
        <is>
          <t>20.79</t>
        </is>
      </c>
      <c r="FW58" s="63" t="inlineStr">
        <is>
          <t xml:space="preserve">Migrated Template</t>
        </is>
      </c>
      <c r="GO58" s="63" t="inlineStr">
        <is>
          <t xml:space="preserve">China</t>
        </is>
      </c>
    </row>
    <row r="59" spans="1:308">
      <c r="A59" s="63" t="inlineStr">
        <is>
          <t xml:space="preserve">22300116-F24Rou001q00040</t>
        </is>
      </c>
      <c r="B59" s="63" t="inlineStr">
        <is>
          <t xml:space="preserve">CELLULAR_PHONE_CASE</t>
        </is>
      </c>
      <c r="C59" s="63" t="inlineStr">
        <is>
          <t xml:space="preserve">Edit (Partial Update)</t>
        </is>
      </c>
      <c r="G59" s="63" t="inlineStr">
        <is>
          <t xml:space="preserve">MOBILIUS Beige Matte Case for iPhone 13, Funny Dog Collage</t>
        </is>
      </c>
      <c r="H59" s="63" t="inlineStr">
        <is>
          <t xml:space="preserve">Built-in magnetic ring compatible with MagSafe chargers and accessories; 2.12 mm TPU and polycarbonate back; camera cutout</t>
        </is>
      </c>
      <c r="I59" s="63" t="inlineStr">
        <is>
          <t xml:space="preserve">MOBILIUS</t>
        </is>
      </c>
      <c r="J59" s="63" t="inlineStr">
        <is>
          <t xml:space="preserve">ASIN</t>
        </is>
      </c>
      <c r="K59" s="63" t="inlineStr">
        <is>
          <t xml:space="preserve">B0HN2S2YMF</t>
        </is>
      </c>
      <c r="L59" s="63" t="inlineStr">
        <is>
          <t xml:space="preserve">Electronics &gt; Cell Phones &amp; Accessories &gt; Cases, Holsters &amp; Sleeves &gt; Basic Cases (cell-phone-basic-cases)</t>
        </is>
      </c>
      <c r="U59" s="63" t="inlineStr">
        <is>
          <t xml:space="preserve">https://content.uvmaster.ru/223116-F24Ru001q040_2.jpg</t>
        </is>
      </c>
      <c r="V59" s="63" t="inlineStr">
        <is>
          <t xml:space="preserve">https://content.uvmaster.ru/223116-F24Ru001q040_3.jpg</t>
        </is>
      </c>
      <c r="W59" s="63" t="inlineStr">
        <is>
          <t xml:space="preserve">https://content.uvmaster.ru/223116-F24Ru001q040_4.jpg</t>
        </is>
      </c>
      <c r="X59" s="63" t="inlineStr">
        <is>
          <t xml:space="preserve">https://content.uvmaster.ru/223116-F24Ru001q040_5.jpg</t>
        </is>
      </c>
      <c r="Y59" s="63" t="inlineStr">
        <is>
          <t xml:space="preserve">https://content.uvmaster.ru/223116-F24Ru001q040_6.jpg</t>
        </is>
      </c>
      <c r="Z59" s="63" t="inlineStr">
        <is>
          <t xml:space="preserve">https://content.uvmaster.ru/223116-F24Ru001q040_7.jpg</t>
        </is>
      </c>
      <c r="AA59" s="63" t="inlineStr">
        <is>
          <t xml:space="preserve">https://content.uvmaster.ru/223116-F24Ru001q040_8.jpg</t>
        </is>
      </c>
      <c r="AE5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9" s="63" t="inlineStr">
        <is>
          <t xml:space="preserve">MagSafe compatible magnetic ring: Built-in ring compatible with MagSafe chargers and accessories; N45 magnet, 2300 Gs, 55 mm outer and 46 mm inner diameter</t>
        </is>
      </c>
      <c r="AG59" s="63" t="inlineStr">
        <is>
          <t xml:space="preserve">Matte iPhone 13 case: Precise fit with a camera cutout that keeps the lens area open</t>
        </is>
      </c>
      <c r="AH59" s="63" t="inlineStr">
        <is>
          <t xml:space="preserve">Frosted beige back: 2.12 mm thick TPU and polycarbonate back panel with a translucent frosted beige matte finish</t>
        </is>
      </c>
      <c r="AI59" s="63" t="inlineStr">
        <is>
          <t xml:space="preserve">Funny Dog Collage design: Decorative brown, beige and white print on the frosted beige back</t>
        </is>
      </c>
      <c r="AJ59" s="63" t="inlineStr">
        <is>
          <t xml:space="preserve">Slim, lightweight protection: Guards against everyday scratches and bumps while keeping the phone easy to hold</t>
        </is>
      </c>
      <c r="AR59" s="63" t="inlineStr">
        <is>
          <t xml:space="preserve">Thermoplastic Polyurethane</t>
        </is>
      </c>
      <c r="AS59" s="63" t="inlineStr">
        <is>
          <t xml:space="preserve">Polycarbonate</t>
        </is>
      </c>
      <c r="BB59" s="63" t="inlineStr">
        <is>
          <t xml:space="preserve">Beige</t>
        </is>
      </c>
      <c r="BE59" s="63" t="inlineStr">
        <is>
          <t xml:space="preserve">Thermoplastic Polyurethane, Polycarbonate</t>
        </is>
      </c>
      <c r="BM59" s="63" t="inlineStr">
        <is>
          <t xml:space="preserve">iPhone 13</t>
        </is>
      </c>
      <c r="DS59" t="inlineStr">
        <is>
          <t>New</t>
        </is>
      </c>
      <c r="DU59" t="inlineStr">
        <is>
          <t>26.00</t>
        </is>
      </c>
      <c r="DV59" t="inlineStr">
        <is>
          <t>A_GEN_TAX</t>
        </is>
      </c>
      <c r="DW59" s="63" t="inlineStr">
        <is>
          <t>2026-11-12</t>
        </is>
      </c>
      <c r="ES59" t="inlineStr">
        <is>
          <t>Fulfillment by Merchant (Default)</t>
        </is>
      </c>
      <c r="ET59" t="inlineStr">
        <is>
          <t>1</t>
        </is>
      </c>
      <c r="EU59">
        <v>28</v>
      </c>
      <c r="EX59" t="inlineStr">
        <is>
          <t>26.00</t>
        </is>
      </c>
      <c r="EZ59" t="inlineStr">
        <is>
          <t>20.79</t>
        </is>
      </c>
      <c r="FA59" t="inlineStr">
        <is>
          <t>26.00</t>
        </is>
      </c>
      <c r="FB59" t="inlineStr">
        <is>
          <t>25.99</t>
        </is>
      </c>
      <c r="FC59" t="inlineStr">
        <is>
          <t>2026-10-08</t>
        </is>
      </c>
      <c r="FD59" t="inlineStr">
        <is>
          <t>2027-10-07</t>
        </is>
      </c>
      <c r="FG59" t="inlineStr">
        <is>
          <t>24.69</t>
        </is>
      </c>
      <c r="FH59" t="inlineStr">
        <is>
          <t>20.79</t>
        </is>
      </c>
      <c r="FI59" t="inlineStr">
        <is>
          <t>26.00</t>
        </is>
      </c>
      <c r="FL59" t="inlineStr">
        <is>
          <t>Fixed</t>
        </is>
      </c>
      <c r="FM59" t="inlineStr">
        <is>
          <t>2</t>
        </is>
      </c>
      <c r="FN59" t="inlineStr">
        <is>
          <t>23.39</t>
        </is>
      </c>
      <c r="FO59" t="inlineStr">
        <is>
          <t>4</t>
        </is>
      </c>
      <c r="FP59" t="inlineStr">
        <is>
          <t>20.79</t>
        </is>
      </c>
      <c r="FW59" s="63" t="inlineStr">
        <is>
          <t xml:space="preserve">Migrated Template</t>
        </is>
      </c>
      <c r="GO59" s="63" t="inlineStr">
        <is>
          <t xml:space="preserve">China</t>
        </is>
      </c>
    </row>
    <row r="60" spans="1:308">
      <c r="A60" s="63" t="inlineStr">
        <is>
          <t xml:space="preserve">22300116-F24Rou001q00041</t>
        </is>
      </c>
      <c r="B60" s="63" t="inlineStr">
        <is>
          <t xml:space="preserve">CELLULAR_PHONE_CASE</t>
        </is>
      </c>
      <c r="C60" s="63" t="inlineStr">
        <is>
          <t xml:space="preserve">Edit (Partial Update)</t>
        </is>
      </c>
      <c r="G60" s="63" t="inlineStr">
        <is>
          <t xml:space="preserve">MOBILIUS Beige Matte Case for iPhone 13, Pink Cat Collage</t>
        </is>
      </c>
      <c r="H60" s="63" t="inlineStr">
        <is>
          <t xml:space="preserve">Built-in magnetic ring compatible with MagSafe chargers and accessories; 2.12 mm TPU and polycarbonate back; camera cutout</t>
        </is>
      </c>
      <c r="I60" s="63" t="inlineStr">
        <is>
          <t xml:space="preserve">MOBILIUS</t>
        </is>
      </c>
      <c r="J60" s="63" t="inlineStr">
        <is>
          <t xml:space="preserve">ASIN</t>
        </is>
      </c>
      <c r="K60" s="63" t="inlineStr">
        <is>
          <t xml:space="preserve">B0HN2SMF4K</t>
        </is>
      </c>
      <c r="L60" s="63" t="inlineStr">
        <is>
          <t xml:space="preserve">Electronics &gt; Cell Phones &amp; Accessories &gt; Cases, Holsters &amp; Sleeves &gt; Basic Cases (cell-phone-basic-cases)</t>
        </is>
      </c>
      <c r="U60" s="63" t="inlineStr">
        <is>
          <t xml:space="preserve">https://content.uvmaster.ru/223116-F24Ru001q041_2.jpg</t>
        </is>
      </c>
      <c r="V60" s="63" t="inlineStr">
        <is>
          <t xml:space="preserve">https://content.uvmaster.ru/223116-F24Ru001q041_3.jpg</t>
        </is>
      </c>
      <c r="W60" s="63" t="inlineStr">
        <is>
          <t xml:space="preserve">https://content.uvmaster.ru/223116-F24Ru001q041_4.jpg</t>
        </is>
      </c>
      <c r="X60" s="63" t="inlineStr">
        <is>
          <t xml:space="preserve">https://content.uvmaster.ru/223116-F24Ru001q041_5.jpg</t>
        </is>
      </c>
      <c r="Y60" s="63" t="inlineStr">
        <is>
          <t xml:space="preserve">https://content.uvmaster.ru/223116-F24Ru001q041_6.jpg</t>
        </is>
      </c>
      <c r="Z60" s="63" t="inlineStr">
        <is>
          <t xml:space="preserve">https://content.uvmaster.ru/223116-F24Ru001q041_7.jpg</t>
        </is>
      </c>
      <c r="AA60" s="63" t="inlineStr">
        <is>
          <t xml:space="preserve">https://content.uvmaster.ru/223116-F24Ru001q041_8.jpg</t>
        </is>
      </c>
      <c r="AE6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0" s="63" t="inlineStr">
        <is>
          <t xml:space="preserve">MagSafe compatible magnetic ring: Built-in ring compatible with MagSafe chargers and accessories; N45 magnet, 2300 Gs, 55 mm outer and 46 mm inner diameter</t>
        </is>
      </c>
      <c r="AG60" s="63" t="inlineStr">
        <is>
          <t xml:space="preserve">Matte iPhone 13 case: Precise fit with a camera cutout that keeps the lens area open</t>
        </is>
      </c>
      <c r="AH60" s="63" t="inlineStr">
        <is>
          <t xml:space="preserve">Frosted beige back: 2.12 mm thick TPU and polycarbonate back panel with a translucent frosted beige matte finish</t>
        </is>
      </c>
      <c r="AI60" s="63" t="inlineStr">
        <is>
          <t xml:space="preserve">Pink Cat Collage design: Decorative pink, white and gray print on the frosted beige back</t>
        </is>
      </c>
      <c r="AJ60" s="63" t="inlineStr">
        <is>
          <t xml:space="preserve">Slim, lightweight protection: Guards against everyday scratches and bumps while keeping the phone easy to hold</t>
        </is>
      </c>
      <c r="AR60" s="63" t="inlineStr">
        <is>
          <t xml:space="preserve">Thermoplastic Polyurethane</t>
        </is>
      </c>
      <c r="AS60" s="63" t="inlineStr">
        <is>
          <t xml:space="preserve">Polycarbonate</t>
        </is>
      </c>
      <c r="BB60" s="63" t="inlineStr">
        <is>
          <t xml:space="preserve">Beige</t>
        </is>
      </c>
      <c r="BE60" s="63" t="inlineStr">
        <is>
          <t xml:space="preserve">Thermoplastic Polyurethane, Polycarbonate</t>
        </is>
      </c>
      <c r="BM60" s="63" t="inlineStr">
        <is>
          <t xml:space="preserve">iPhone 13</t>
        </is>
      </c>
      <c r="DS60" t="inlineStr">
        <is>
          <t>New</t>
        </is>
      </c>
      <c r="DU60" t="inlineStr">
        <is>
          <t>26.00</t>
        </is>
      </c>
      <c r="DV60" t="inlineStr">
        <is>
          <t>A_GEN_TAX</t>
        </is>
      </c>
      <c r="DW60" s="63" t="inlineStr">
        <is>
          <t>2026-11-12</t>
        </is>
      </c>
      <c r="ES60" t="inlineStr">
        <is>
          <t>Fulfillment by Merchant (Default)</t>
        </is>
      </c>
      <c r="ET60" t="inlineStr">
        <is>
          <t>1</t>
        </is>
      </c>
      <c r="EU60">
        <v>28</v>
      </c>
      <c r="EX60" t="inlineStr">
        <is>
          <t>26.00</t>
        </is>
      </c>
      <c r="EZ60" t="inlineStr">
        <is>
          <t>20.79</t>
        </is>
      </c>
      <c r="FA60" t="inlineStr">
        <is>
          <t>26.00</t>
        </is>
      </c>
      <c r="FB60" t="inlineStr">
        <is>
          <t>25.99</t>
        </is>
      </c>
      <c r="FC60" t="inlineStr">
        <is>
          <t>2026-10-08</t>
        </is>
      </c>
      <c r="FD60" t="inlineStr">
        <is>
          <t>2027-10-07</t>
        </is>
      </c>
      <c r="FG60" t="inlineStr">
        <is>
          <t>24.69</t>
        </is>
      </c>
      <c r="FH60" t="inlineStr">
        <is>
          <t>20.79</t>
        </is>
      </c>
      <c r="FI60" t="inlineStr">
        <is>
          <t>26.00</t>
        </is>
      </c>
      <c r="FL60" t="inlineStr">
        <is>
          <t>Fixed</t>
        </is>
      </c>
      <c r="FM60" t="inlineStr">
        <is>
          <t>2</t>
        </is>
      </c>
      <c r="FN60" t="inlineStr">
        <is>
          <t>23.39</t>
        </is>
      </c>
      <c r="FO60" t="inlineStr">
        <is>
          <t>4</t>
        </is>
      </c>
      <c r="FP60" t="inlineStr">
        <is>
          <t>20.79</t>
        </is>
      </c>
      <c r="FW60" s="63" t="inlineStr">
        <is>
          <t xml:space="preserve">Migrated Template</t>
        </is>
      </c>
      <c r="GO60" s="63" t="inlineStr">
        <is>
          <t xml:space="preserve">China</t>
        </is>
      </c>
    </row>
    <row r="61" spans="1:308">
      <c r="A61" s="63" t="inlineStr">
        <is>
          <t xml:space="preserve">22300116-F24Rou001q00042</t>
        </is>
      </c>
      <c r="B61" s="63" t="inlineStr">
        <is>
          <t xml:space="preserve">CELLULAR_PHONE_CASE</t>
        </is>
      </c>
      <c r="C61" s="63" t="inlineStr">
        <is>
          <t xml:space="preserve">Edit (Partial Update)</t>
        </is>
      </c>
      <c r="G61" s="63" t="inlineStr">
        <is>
          <t xml:space="preserve">MOBILIUS Beige Matte Case for iPhone 13, Funny Cat Collage</t>
        </is>
      </c>
      <c r="H61" s="63" t="inlineStr">
        <is>
          <t xml:space="preserve">Built-in magnetic ring compatible with MagSafe chargers and accessories; 2.12 mm TPU and polycarbonate back; camera cutout</t>
        </is>
      </c>
      <c r="I61" s="63" t="inlineStr">
        <is>
          <t xml:space="preserve">MOBILIUS</t>
        </is>
      </c>
      <c r="J61" s="63" t="inlineStr">
        <is>
          <t xml:space="preserve">ASIN</t>
        </is>
      </c>
      <c r="K61" s="63" t="inlineStr">
        <is>
          <t xml:space="preserve">B0HN2PVJGH</t>
        </is>
      </c>
      <c r="L61" s="63" t="inlineStr">
        <is>
          <t xml:space="preserve">Electronics &gt; Cell Phones &amp; Accessories &gt; Cases, Holsters &amp; Sleeves &gt; Basic Cases (cell-phone-basic-cases)</t>
        </is>
      </c>
      <c r="U61" s="63" t="inlineStr">
        <is>
          <t xml:space="preserve">https://content.uvmaster.ru/223116-F24Ru001q042_2.jpg</t>
        </is>
      </c>
      <c r="V61" s="63" t="inlineStr">
        <is>
          <t xml:space="preserve">https://content.uvmaster.ru/223116-F24Ru001q042_3.jpg</t>
        </is>
      </c>
      <c r="W61" s="63" t="inlineStr">
        <is>
          <t xml:space="preserve">https://content.uvmaster.ru/223116-F24Ru001q042_4.jpg</t>
        </is>
      </c>
      <c r="X61" s="63" t="inlineStr">
        <is>
          <t xml:space="preserve">https://content.uvmaster.ru/223116-F24Ru001q042_5.jpg</t>
        </is>
      </c>
      <c r="Y61" s="63" t="inlineStr">
        <is>
          <t xml:space="preserve">https://content.uvmaster.ru/223116-F24Ru001q042_6.jpg</t>
        </is>
      </c>
      <c r="Z61" s="63" t="inlineStr">
        <is>
          <t xml:space="preserve">https://content.uvmaster.ru/223116-F24Ru001q042_7.jpg</t>
        </is>
      </c>
      <c r="AA61" s="63" t="inlineStr">
        <is>
          <t xml:space="preserve">https://content.uvmaster.ru/223116-F24Ru001q042_8.jpg</t>
        </is>
      </c>
      <c r="AE6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1" s="63" t="inlineStr">
        <is>
          <t xml:space="preserve">MagSafe compatible magnetic ring: Built-in ring compatible with MagSafe chargers and accessories; N45 magnet, 2300 Gs, 55 mm outer and 46 mm inner diameter</t>
        </is>
      </c>
      <c r="AG61" s="63" t="inlineStr">
        <is>
          <t xml:space="preserve">Matte iPhone 13 case: Precise fit with a camera cutout that keeps the lens area open</t>
        </is>
      </c>
      <c r="AH61" s="63" t="inlineStr">
        <is>
          <t xml:space="preserve">Frosted beige back: 2.12 mm thick TPU and polycarbonate back panel with a translucent frosted beige matte finish</t>
        </is>
      </c>
      <c r="AI61" s="63" t="inlineStr">
        <is>
          <t xml:space="preserve">Funny Cat Collage design: Decorative brown, gray and white print on the frosted beige back</t>
        </is>
      </c>
      <c r="AJ61" s="63" t="inlineStr">
        <is>
          <t xml:space="preserve">Slim, lightweight protection: Guards against everyday scratches and bumps while keeping the phone easy to hold</t>
        </is>
      </c>
      <c r="AR61" s="63" t="inlineStr">
        <is>
          <t xml:space="preserve">Thermoplastic Polyurethane</t>
        </is>
      </c>
      <c r="AS61" s="63" t="inlineStr">
        <is>
          <t xml:space="preserve">Polycarbonate</t>
        </is>
      </c>
      <c r="BB61" s="63" t="inlineStr">
        <is>
          <t xml:space="preserve">Beige</t>
        </is>
      </c>
      <c r="BE61" s="63" t="inlineStr">
        <is>
          <t xml:space="preserve">Thermoplastic Polyurethane, Polycarbonate</t>
        </is>
      </c>
      <c r="BM61" s="63" t="inlineStr">
        <is>
          <t xml:space="preserve">iPhone 13</t>
        </is>
      </c>
      <c r="DS61" t="inlineStr">
        <is>
          <t>New</t>
        </is>
      </c>
      <c r="DU61" t="inlineStr">
        <is>
          <t>26.00</t>
        </is>
      </c>
      <c r="DV61" t="inlineStr">
        <is>
          <t>A_GEN_TAX</t>
        </is>
      </c>
      <c r="DW61" s="63" t="inlineStr">
        <is>
          <t>2026-11-12</t>
        </is>
      </c>
      <c r="ES61" t="inlineStr">
        <is>
          <t>Fulfillment by Merchant (Default)</t>
        </is>
      </c>
      <c r="ET61" t="inlineStr">
        <is>
          <t>1</t>
        </is>
      </c>
      <c r="EU61">
        <v>28</v>
      </c>
      <c r="EX61" t="inlineStr">
        <is>
          <t>26.00</t>
        </is>
      </c>
      <c r="EZ61" t="inlineStr">
        <is>
          <t>20.79</t>
        </is>
      </c>
      <c r="FA61" t="inlineStr">
        <is>
          <t>26.00</t>
        </is>
      </c>
      <c r="FB61" t="inlineStr">
        <is>
          <t>25.99</t>
        </is>
      </c>
      <c r="FC61" t="inlineStr">
        <is>
          <t>2026-10-08</t>
        </is>
      </c>
      <c r="FD61" t="inlineStr">
        <is>
          <t>2027-10-07</t>
        </is>
      </c>
      <c r="FG61" t="inlineStr">
        <is>
          <t>24.69</t>
        </is>
      </c>
      <c r="FH61" t="inlineStr">
        <is>
          <t>20.79</t>
        </is>
      </c>
      <c r="FI61" t="inlineStr">
        <is>
          <t>26.00</t>
        </is>
      </c>
      <c r="FL61" t="inlineStr">
        <is>
          <t>Fixed</t>
        </is>
      </c>
      <c r="FM61" t="inlineStr">
        <is>
          <t>2</t>
        </is>
      </c>
      <c r="FN61" t="inlineStr">
        <is>
          <t>23.39</t>
        </is>
      </c>
      <c r="FO61" t="inlineStr">
        <is>
          <t>4</t>
        </is>
      </c>
      <c r="FP61" t="inlineStr">
        <is>
          <t>20.79</t>
        </is>
      </c>
      <c r="FW61" s="63" t="inlineStr">
        <is>
          <t xml:space="preserve">Migrated Template</t>
        </is>
      </c>
      <c r="GO61" s="63" t="inlineStr">
        <is>
          <t xml:space="preserve">China</t>
        </is>
      </c>
    </row>
    <row r="62" spans="1:308">
      <c r="A62" s="63" t="inlineStr">
        <is>
          <t xml:space="preserve">22300116-F24Rou001q00047</t>
        </is>
      </c>
      <c r="B62" s="63" t="inlineStr">
        <is>
          <t xml:space="preserve">CELLULAR_PHONE_CASE</t>
        </is>
      </c>
      <c r="C62" s="63" t="inlineStr">
        <is>
          <t xml:space="preserve">Edit (Partial Update)</t>
        </is>
      </c>
      <c r="G62" s="63" t="inlineStr">
        <is>
          <t xml:space="preserve">MOBILIUS Beige Matte Case for iPhone 13, Ornamental Strawberries</t>
        </is>
      </c>
      <c r="H62" s="63" t="inlineStr">
        <is>
          <t xml:space="preserve">Built-in magnetic ring compatible with MagSafe chargers and accessories; 2.12 mm TPU and polycarbonate back; camera cutout</t>
        </is>
      </c>
      <c r="I62" s="63" t="inlineStr">
        <is>
          <t xml:space="preserve">MOBILIUS</t>
        </is>
      </c>
      <c r="J62" s="63" t="inlineStr">
        <is>
          <t xml:space="preserve">ASIN</t>
        </is>
      </c>
      <c r="K62" s="63" t="inlineStr">
        <is>
          <t xml:space="preserve">B0HN2T9WPR</t>
        </is>
      </c>
      <c r="L62" s="63" t="inlineStr">
        <is>
          <t xml:space="preserve">Electronics &gt; Cell Phones &amp; Accessories &gt; Cases, Holsters &amp; Sleeves &gt; Basic Cases (cell-phone-basic-cases)</t>
        </is>
      </c>
      <c r="U62" s="63" t="inlineStr">
        <is>
          <t xml:space="preserve">https://content.uvmaster.ru/223116-F24Ru001q047_2.jpg</t>
        </is>
      </c>
      <c r="V62" s="63" t="inlineStr">
        <is>
          <t xml:space="preserve">https://content.uvmaster.ru/223116-F24Ru001q047_3.jpg</t>
        </is>
      </c>
      <c r="W62" s="63" t="inlineStr">
        <is>
          <t xml:space="preserve">https://content.uvmaster.ru/223116-F24Ru001q047_4.jpg</t>
        </is>
      </c>
      <c r="X62" s="63" t="inlineStr">
        <is>
          <t xml:space="preserve">https://content.uvmaster.ru/223116-F24Ru001q047_5.jpg</t>
        </is>
      </c>
      <c r="Y62" s="63" t="inlineStr">
        <is>
          <t xml:space="preserve">https://content.uvmaster.ru/223116-F24Ru001q047_6.jpg</t>
        </is>
      </c>
      <c r="Z62" s="63" t="inlineStr">
        <is>
          <t xml:space="preserve">https://content.uvmaster.ru/223116-F24Ru001q047_7.jpg</t>
        </is>
      </c>
      <c r="AA62" s="63" t="inlineStr">
        <is>
          <t xml:space="preserve">https://content.uvmaster.ru/223116-F24Ru001q047_8.jpg</t>
        </is>
      </c>
      <c r="AE6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2" s="63" t="inlineStr">
        <is>
          <t xml:space="preserve">MagSafe compatible magnetic ring: Built-in ring compatible with MagSafe chargers and accessories; N45 magnet, 2300 Gs, 55 mm outer and 46 mm inner diameter</t>
        </is>
      </c>
      <c r="AG62" s="63" t="inlineStr">
        <is>
          <t xml:space="preserve">Matte iPhone 13 case: Precise fit with a camera cutout that keeps the lens area open</t>
        </is>
      </c>
      <c r="AH62" s="63" t="inlineStr">
        <is>
          <t xml:space="preserve">Frosted beige back: 2.12 mm thick TPU and polycarbonate back panel with a translucent frosted beige matte finish</t>
        </is>
      </c>
      <c r="AI62" s="63" t="inlineStr">
        <is>
          <t xml:space="preserve">Ornamental Strawberries design: Decorative red and olive green print on the frosted beige back</t>
        </is>
      </c>
      <c r="AJ62" s="63" t="inlineStr">
        <is>
          <t xml:space="preserve">Slim, lightweight protection: Guards against everyday scratches and bumps while keeping the phone easy to hold</t>
        </is>
      </c>
      <c r="AR62" s="63" t="inlineStr">
        <is>
          <t xml:space="preserve">Thermoplastic Polyurethane</t>
        </is>
      </c>
      <c r="AS62" s="63" t="inlineStr">
        <is>
          <t xml:space="preserve">Polycarbonate</t>
        </is>
      </c>
      <c r="BB62" s="63" t="inlineStr">
        <is>
          <t xml:space="preserve">Beige</t>
        </is>
      </c>
      <c r="BE62" s="63" t="inlineStr">
        <is>
          <t xml:space="preserve">Thermoplastic Polyurethane, Polycarbonate</t>
        </is>
      </c>
      <c r="BM62" s="63" t="inlineStr">
        <is>
          <t xml:space="preserve">iPhone 13</t>
        </is>
      </c>
      <c r="DS62" t="inlineStr">
        <is>
          <t>New</t>
        </is>
      </c>
      <c r="DU62" t="inlineStr">
        <is>
          <t>26.00</t>
        </is>
      </c>
      <c r="DV62" t="inlineStr">
        <is>
          <t>A_GEN_TAX</t>
        </is>
      </c>
      <c r="DW62" s="63" t="inlineStr">
        <is>
          <t>2026-11-12</t>
        </is>
      </c>
      <c r="ES62" t="inlineStr">
        <is>
          <t>Fulfillment by Merchant (Default)</t>
        </is>
      </c>
      <c r="ET62" t="inlineStr">
        <is>
          <t>1</t>
        </is>
      </c>
      <c r="EU62">
        <v>28</v>
      </c>
      <c r="EX62" t="inlineStr">
        <is>
          <t>26.00</t>
        </is>
      </c>
      <c r="EZ62" t="inlineStr">
        <is>
          <t>20.79</t>
        </is>
      </c>
      <c r="FA62" t="inlineStr">
        <is>
          <t>26.00</t>
        </is>
      </c>
      <c r="FB62" t="inlineStr">
        <is>
          <t>25.99</t>
        </is>
      </c>
      <c r="FC62" t="inlineStr">
        <is>
          <t>2026-10-08</t>
        </is>
      </c>
      <c r="FD62" t="inlineStr">
        <is>
          <t>2027-10-07</t>
        </is>
      </c>
      <c r="FG62" t="inlineStr">
        <is>
          <t>24.69</t>
        </is>
      </c>
      <c r="FH62" t="inlineStr">
        <is>
          <t>20.79</t>
        </is>
      </c>
      <c r="FI62" t="inlineStr">
        <is>
          <t>26.00</t>
        </is>
      </c>
      <c r="FL62" t="inlineStr">
        <is>
          <t>Fixed</t>
        </is>
      </c>
      <c r="FM62" t="inlineStr">
        <is>
          <t>2</t>
        </is>
      </c>
      <c r="FN62" t="inlineStr">
        <is>
          <t>23.39</t>
        </is>
      </c>
      <c r="FO62" t="inlineStr">
        <is>
          <t>4</t>
        </is>
      </c>
      <c r="FP62" t="inlineStr">
        <is>
          <t>20.79</t>
        </is>
      </c>
      <c r="FW62" s="63" t="inlineStr">
        <is>
          <t xml:space="preserve">Migrated Template</t>
        </is>
      </c>
      <c r="GO62" s="63" t="inlineStr">
        <is>
          <t xml:space="preserve">China</t>
        </is>
      </c>
    </row>
    <row r="63" spans="1:308">
      <c r="A63" s="63" t="inlineStr">
        <is>
          <t xml:space="preserve">22300116-F24Rou001q00054</t>
        </is>
      </c>
      <c r="B63" s="63" t="inlineStr">
        <is>
          <t xml:space="preserve">CELLULAR_PHONE_CASE</t>
        </is>
      </c>
      <c r="C63" s="63" t="inlineStr">
        <is>
          <t xml:space="preserve">Edit (Partial Update)</t>
        </is>
      </c>
      <c r="G63" s="63" t="inlineStr">
        <is>
          <t xml:space="preserve">MOBILIUS Beige Matte Case for iPhone 13, Pink Sakura Stripe</t>
        </is>
      </c>
      <c r="H63" s="63" t="inlineStr">
        <is>
          <t xml:space="preserve">Built-in magnetic ring compatible with MagSafe chargers and accessories; 2.12 mm TPU and polycarbonate back; camera cutout</t>
        </is>
      </c>
      <c r="I63" s="63" t="inlineStr">
        <is>
          <t xml:space="preserve">MOBILIUS</t>
        </is>
      </c>
      <c r="J63" s="63" t="inlineStr">
        <is>
          <t xml:space="preserve">ASIN</t>
        </is>
      </c>
      <c r="K63" s="63" t="inlineStr">
        <is>
          <t xml:space="preserve">B0HN2PDW7D</t>
        </is>
      </c>
      <c r="L63" s="63" t="inlineStr">
        <is>
          <t xml:space="preserve">Electronics &gt; Cell Phones &amp; Accessories &gt; Cases, Holsters &amp; Sleeves &gt; Basic Cases (cell-phone-basic-cases)</t>
        </is>
      </c>
      <c r="U63" s="63" t="inlineStr">
        <is>
          <t xml:space="preserve">https://content.uvmaster.ru/223116-F24Ru001q054_2.jpg</t>
        </is>
      </c>
      <c r="V63" s="63" t="inlineStr">
        <is>
          <t xml:space="preserve">https://content.uvmaster.ru/223116-F24Ru001q054_3.jpg</t>
        </is>
      </c>
      <c r="W63" s="63" t="inlineStr">
        <is>
          <t xml:space="preserve">https://content.uvmaster.ru/223116-F24Ru001q054_4.jpg</t>
        </is>
      </c>
      <c r="X63" s="63" t="inlineStr">
        <is>
          <t xml:space="preserve">https://content.uvmaster.ru/223116-F24Ru001q054_5.jpg</t>
        </is>
      </c>
      <c r="Y63" s="63" t="inlineStr">
        <is>
          <t xml:space="preserve">https://content.uvmaster.ru/223116-F24Ru001q054_6.jpg</t>
        </is>
      </c>
      <c r="Z63" s="63" t="inlineStr">
        <is>
          <t xml:space="preserve">https://content.uvmaster.ru/223116-F24Ru001q054_7.jpg</t>
        </is>
      </c>
      <c r="AA63" s="63" t="inlineStr">
        <is>
          <t xml:space="preserve">https://content.uvmaster.ru/223116-F24Ru001q054_8.jpg</t>
        </is>
      </c>
      <c r="AE6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3" s="63" t="inlineStr">
        <is>
          <t xml:space="preserve">MagSafe compatible magnetic ring: Built-in ring compatible with MagSafe chargers and accessories; N45 magnet, 2300 Gs, 55 mm outer and 46 mm inner diameter</t>
        </is>
      </c>
      <c r="AG63" s="63" t="inlineStr">
        <is>
          <t xml:space="preserve">Matte iPhone 13 case: Precise fit with a camera cutout that keeps the lens area open</t>
        </is>
      </c>
      <c r="AH63" s="63" t="inlineStr">
        <is>
          <t xml:space="preserve">Frosted beige back: 2.12 mm thick TPU and polycarbonate back panel with a translucent frosted beige matte finish</t>
        </is>
      </c>
      <c r="AI63" s="63" t="inlineStr">
        <is>
          <t xml:space="preserve">Pink Sakura Stripe design: Decorative pink and brown print on the frosted beige back</t>
        </is>
      </c>
      <c r="AJ63" s="63" t="inlineStr">
        <is>
          <t xml:space="preserve">Slim, lightweight protection: Guards against everyday scratches and bumps while keeping the phone easy to hold</t>
        </is>
      </c>
      <c r="AR63" s="63" t="inlineStr">
        <is>
          <t xml:space="preserve">Thermoplastic Polyurethane</t>
        </is>
      </c>
      <c r="AS63" s="63" t="inlineStr">
        <is>
          <t xml:space="preserve">Polycarbonate</t>
        </is>
      </c>
      <c r="BB63" s="63" t="inlineStr">
        <is>
          <t xml:space="preserve">Beige</t>
        </is>
      </c>
      <c r="BE63" s="63" t="inlineStr">
        <is>
          <t xml:space="preserve">Thermoplastic Polyurethane, Polycarbonate</t>
        </is>
      </c>
      <c r="BM63" s="63" t="inlineStr">
        <is>
          <t xml:space="preserve">iPhone 13</t>
        </is>
      </c>
      <c r="DS63" t="inlineStr">
        <is>
          <t>New</t>
        </is>
      </c>
      <c r="DU63" t="inlineStr">
        <is>
          <t>26.00</t>
        </is>
      </c>
      <c r="DV63" t="inlineStr">
        <is>
          <t>A_GEN_TAX</t>
        </is>
      </c>
      <c r="DW63" s="63" t="inlineStr">
        <is>
          <t>2026-11-12</t>
        </is>
      </c>
      <c r="ES63" t="inlineStr">
        <is>
          <t>Fulfillment by Merchant (Default)</t>
        </is>
      </c>
      <c r="ET63" t="inlineStr">
        <is>
          <t>1</t>
        </is>
      </c>
      <c r="EU63">
        <v>28</v>
      </c>
      <c r="EX63" t="inlineStr">
        <is>
          <t>26.00</t>
        </is>
      </c>
      <c r="EZ63" t="inlineStr">
        <is>
          <t>20.79</t>
        </is>
      </c>
      <c r="FA63" t="inlineStr">
        <is>
          <t>26.00</t>
        </is>
      </c>
      <c r="FB63" t="inlineStr">
        <is>
          <t>25.99</t>
        </is>
      </c>
      <c r="FC63" t="inlineStr">
        <is>
          <t>2026-10-08</t>
        </is>
      </c>
      <c r="FD63" t="inlineStr">
        <is>
          <t>2027-10-07</t>
        </is>
      </c>
      <c r="FG63" t="inlineStr">
        <is>
          <t>24.69</t>
        </is>
      </c>
      <c r="FH63" t="inlineStr">
        <is>
          <t>20.79</t>
        </is>
      </c>
      <c r="FI63" t="inlineStr">
        <is>
          <t>26.00</t>
        </is>
      </c>
      <c r="FL63" t="inlineStr">
        <is>
          <t>Fixed</t>
        </is>
      </c>
      <c r="FM63" t="inlineStr">
        <is>
          <t>2</t>
        </is>
      </c>
      <c r="FN63" t="inlineStr">
        <is>
          <t>23.39</t>
        </is>
      </c>
      <c r="FO63" t="inlineStr">
        <is>
          <t>4</t>
        </is>
      </c>
      <c r="FP63" t="inlineStr">
        <is>
          <t>20.79</t>
        </is>
      </c>
      <c r="FW63" s="63" t="inlineStr">
        <is>
          <t xml:space="preserve">Migrated Template</t>
        </is>
      </c>
      <c r="GO63" s="63" t="inlineStr">
        <is>
          <t xml:space="preserve">China</t>
        </is>
      </c>
    </row>
    <row r="64" spans="1:308">
      <c r="A64" s="63" t="inlineStr">
        <is>
          <t xml:space="preserve">22300116-F24Rou001q00055</t>
        </is>
      </c>
      <c r="B64" s="63" t="inlineStr">
        <is>
          <t xml:space="preserve">CELLULAR_PHONE_CASE</t>
        </is>
      </c>
      <c r="C64" s="63" t="inlineStr">
        <is>
          <t xml:space="preserve">Edit (Partial Update)</t>
        </is>
      </c>
      <c r="G64" s="63" t="inlineStr">
        <is>
          <t xml:space="preserve">MOBILIUS Beige Matte Case for iPhone 13, Blue Wave Stripe</t>
        </is>
      </c>
      <c r="H64" s="63" t="inlineStr">
        <is>
          <t xml:space="preserve">Built-in magnetic ring compatible with MagSafe chargers and accessories; 2.12 mm TPU and polycarbonate back; camera cutout</t>
        </is>
      </c>
      <c r="I64" s="63" t="inlineStr">
        <is>
          <t xml:space="preserve">MOBILIUS</t>
        </is>
      </c>
      <c r="J64" s="63" t="inlineStr">
        <is>
          <t xml:space="preserve">ASIN</t>
        </is>
      </c>
      <c r="K64" s="63" t="inlineStr">
        <is>
          <t xml:space="preserve">B0HN2QDGVC</t>
        </is>
      </c>
      <c r="L64" s="63" t="inlineStr">
        <is>
          <t xml:space="preserve">Electronics &gt; Cell Phones &amp; Accessories &gt; Cases, Holsters &amp; Sleeves &gt; Basic Cases (cell-phone-basic-cases)</t>
        </is>
      </c>
      <c r="U64" s="63" t="inlineStr">
        <is>
          <t xml:space="preserve">https://content.uvmaster.ru/223116-F24Ru001q055_2.jpg</t>
        </is>
      </c>
      <c r="V64" s="63" t="inlineStr">
        <is>
          <t xml:space="preserve">https://content.uvmaster.ru/223116-F24Ru001q055_3.jpg</t>
        </is>
      </c>
      <c r="W64" s="63" t="inlineStr">
        <is>
          <t xml:space="preserve">https://content.uvmaster.ru/223116-F24Ru001q055_4.jpg</t>
        </is>
      </c>
      <c r="X64" s="63" t="inlineStr">
        <is>
          <t xml:space="preserve">https://content.uvmaster.ru/223116-F24Ru001q055_5.jpg</t>
        </is>
      </c>
      <c r="Y64" s="63" t="inlineStr">
        <is>
          <t xml:space="preserve">https://content.uvmaster.ru/223116-F24Ru001q055_6.jpg</t>
        </is>
      </c>
      <c r="Z64" s="63" t="inlineStr">
        <is>
          <t xml:space="preserve">https://content.uvmaster.ru/223116-F24Ru001q055_7.jpg</t>
        </is>
      </c>
      <c r="AA64" s="63" t="inlineStr">
        <is>
          <t xml:space="preserve">https://content.uvmaster.ru/223116-F24Ru001q055_8.jpg</t>
        </is>
      </c>
      <c r="AE6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4" s="63" t="inlineStr">
        <is>
          <t xml:space="preserve">MagSafe compatible magnetic ring: Built-in ring compatible with MagSafe chargers and accessories; N45 magnet, 2300 Gs, 55 mm outer and 46 mm inner diameter</t>
        </is>
      </c>
      <c r="AG64" s="63" t="inlineStr">
        <is>
          <t xml:space="preserve">Matte iPhone 13 case: Precise fit with a camera cutout that keeps the lens area open</t>
        </is>
      </c>
      <c r="AH64" s="63" t="inlineStr">
        <is>
          <t xml:space="preserve">Frosted beige back: 2.12 mm thick TPU and polycarbonate back panel with a translucent frosted beige matte finish</t>
        </is>
      </c>
      <c r="AI64" s="63" t="inlineStr">
        <is>
          <t xml:space="preserve">Blue Wave Stripe design: Decorative blue and white print on the frosted beige back</t>
        </is>
      </c>
      <c r="AJ64" s="63" t="inlineStr">
        <is>
          <t xml:space="preserve">Slim, lightweight protection: Guards against everyday scratches and bumps while keeping the phone easy to hold</t>
        </is>
      </c>
      <c r="AR64" s="63" t="inlineStr">
        <is>
          <t xml:space="preserve">Thermoplastic Polyurethane</t>
        </is>
      </c>
      <c r="AS64" s="63" t="inlineStr">
        <is>
          <t xml:space="preserve">Polycarbonate</t>
        </is>
      </c>
      <c r="BB64" s="63" t="inlineStr">
        <is>
          <t xml:space="preserve">Beige</t>
        </is>
      </c>
      <c r="BE64" s="63" t="inlineStr">
        <is>
          <t xml:space="preserve">Thermoplastic Polyurethane, Polycarbonate</t>
        </is>
      </c>
      <c r="BM64" s="63" t="inlineStr">
        <is>
          <t xml:space="preserve">iPhone 13</t>
        </is>
      </c>
      <c r="DS64" t="inlineStr">
        <is>
          <t>New</t>
        </is>
      </c>
      <c r="DU64" t="inlineStr">
        <is>
          <t>26.00</t>
        </is>
      </c>
      <c r="DV64" t="inlineStr">
        <is>
          <t>A_GEN_TAX</t>
        </is>
      </c>
      <c r="DW64" s="63" t="inlineStr">
        <is>
          <t>2026-11-12</t>
        </is>
      </c>
      <c r="ES64" t="inlineStr">
        <is>
          <t>Fulfillment by Merchant (Default)</t>
        </is>
      </c>
      <c r="ET64" t="inlineStr">
        <is>
          <t>1</t>
        </is>
      </c>
      <c r="EU64">
        <v>28</v>
      </c>
      <c r="EX64" t="inlineStr">
        <is>
          <t>26.00</t>
        </is>
      </c>
      <c r="EZ64" t="inlineStr">
        <is>
          <t>20.79</t>
        </is>
      </c>
      <c r="FA64" t="inlineStr">
        <is>
          <t>26.00</t>
        </is>
      </c>
      <c r="FB64" t="inlineStr">
        <is>
          <t>25.99</t>
        </is>
      </c>
      <c r="FC64" t="inlineStr">
        <is>
          <t>2026-10-08</t>
        </is>
      </c>
      <c r="FD64" t="inlineStr">
        <is>
          <t>2027-10-07</t>
        </is>
      </c>
      <c r="FG64" t="inlineStr">
        <is>
          <t>24.69</t>
        </is>
      </c>
      <c r="FH64" t="inlineStr">
        <is>
          <t>20.79</t>
        </is>
      </c>
      <c r="FI64" t="inlineStr">
        <is>
          <t>26.00</t>
        </is>
      </c>
      <c r="FL64" t="inlineStr">
        <is>
          <t>Fixed</t>
        </is>
      </c>
      <c r="FM64" t="inlineStr">
        <is>
          <t>2</t>
        </is>
      </c>
      <c r="FN64" t="inlineStr">
        <is>
          <t>23.39</t>
        </is>
      </c>
      <c r="FO64" t="inlineStr">
        <is>
          <t>4</t>
        </is>
      </c>
      <c r="FP64" t="inlineStr">
        <is>
          <t>20.79</t>
        </is>
      </c>
      <c r="FW64" s="63" t="inlineStr">
        <is>
          <t xml:space="preserve">Migrated Template</t>
        </is>
      </c>
      <c r="GO64" s="63" t="inlineStr">
        <is>
          <t xml:space="preserve">China</t>
        </is>
      </c>
    </row>
    <row r="65" spans="1:308">
      <c r="A65" s="63" t="inlineStr">
        <is>
          <t xml:space="preserve">22300116-F24Rou001q00066</t>
        </is>
      </c>
      <c r="B65" s="63" t="inlineStr">
        <is>
          <t xml:space="preserve">CELLULAR_PHONE_CASE</t>
        </is>
      </c>
      <c r="C65" s="63" t="inlineStr">
        <is>
          <t xml:space="preserve">Edit (Partial Update)</t>
        </is>
      </c>
      <c r="G65" s="63" t="inlineStr">
        <is>
          <t xml:space="preserve">MOBILIUS Beige Matte Case for iPhone 13, Pink Zebra Pattern</t>
        </is>
      </c>
      <c r="H65" s="63" t="inlineStr">
        <is>
          <t xml:space="preserve">Built-in magnetic ring compatible with MagSafe chargers and accessories; 2.12 mm TPU and polycarbonate back; camera cutout</t>
        </is>
      </c>
      <c r="I65" s="63" t="inlineStr">
        <is>
          <t xml:space="preserve">MOBILIUS</t>
        </is>
      </c>
      <c r="J65" s="63" t="inlineStr">
        <is>
          <t xml:space="preserve">ASIN</t>
        </is>
      </c>
      <c r="K65" s="63" t="inlineStr">
        <is>
          <t xml:space="preserve">B0HN2Q6SRH</t>
        </is>
      </c>
      <c r="L65" s="63" t="inlineStr">
        <is>
          <t xml:space="preserve">Electronics &gt; Cell Phones &amp; Accessories &gt; Cases, Holsters &amp; Sleeves &gt; Basic Cases (cell-phone-basic-cases)</t>
        </is>
      </c>
      <c r="U65" s="63" t="inlineStr">
        <is>
          <t xml:space="preserve">https://content.uvmaster.ru/223116-F24Ru001q066_2.jpg</t>
        </is>
      </c>
      <c r="V65" s="63" t="inlineStr">
        <is>
          <t xml:space="preserve">https://content.uvmaster.ru/223116-F24Ru001q066_3.jpg</t>
        </is>
      </c>
      <c r="W65" s="63" t="inlineStr">
        <is>
          <t xml:space="preserve">https://content.uvmaster.ru/223116-F24Ru001q066_4.jpg</t>
        </is>
      </c>
      <c r="X65" s="63" t="inlineStr">
        <is>
          <t xml:space="preserve">https://content.uvmaster.ru/223116-F24Ru001q066_5.jpg</t>
        </is>
      </c>
      <c r="Y65" s="63" t="inlineStr">
        <is>
          <t xml:space="preserve">https://content.uvmaster.ru/223116-F24Ru001q066_6.jpg</t>
        </is>
      </c>
      <c r="Z65" s="63" t="inlineStr">
        <is>
          <t xml:space="preserve">https://content.uvmaster.ru/223116-F24Ru001q066_7.jpg</t>
        </is>
      </c>
      <c r="AA65" s="63" t="inlineStr">
        <is>
          <t xml:space="preserve">https://content.uvmaster.ru/223116-F24Ru001q066_8.jpg</t>
        </is>
      </c>
      <c r="AE6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5" s="63" t="inlineStr">
        <is>
          <t xml:space="preserve">MagSafe compatible magnetic ring: Built-in ring compatible with MagSafe chargers and accessories; N45 magnet, 2300 Gs, 55 mm outer and 46 mm inner diameter</t>
        </is>
      </c>
      <c r="AG65" s="63" t="inlineStr">
        <is>
          <t xml:space="preserve">Matte iPhone 13 case: Precise fit with a camera cutout that keeps the lens area open</t>
        </is>
      </c>
      <c r="AH65" s="63" t="inlineStr">
        <is>
          <t xml:space="preserve">Frosted beige back: 2.12 mm thick TPU and polycarbonate back panel with a translucent frosted beige matte finish</t>
        </is>
      </c>
      <c r="AI65" s="63" t="inlineStr">
        <is>
          <t xml:space="preserve">Pink Zebra Pattern design: Decorative pink glitter print on the frosted beige back</t>
        </is>
      </c>
      <c r="AJ65" s="63" t="inlineStr">
        <is>
          <t xml:space="preserve">Slim, lightweight protection: Guards against everyday scratches and bumps while keeping the phone easy to hold</t>
        </is>
      </c>
      <c r="AR65" s="63" t="inlineStr">
        <is>
          <t xml:space="preserve">Thermoplastic Polyurethane</t>
        </is>
      </c>
      <c r="AS65" s="63" t="inlineStr">
        <is>
          <t xml:space="preserve">Polycarbonate</t>
        </is>
      </c>
      <c r="BB65" s="63" t="inlineStr">
        <is>
          <t xml:space="preserve">Beige</t>
        </is>
      </c>
      <c r="BE65" s="63" t="inlineStr">
        <is>
          <t xml:space="preserve">Thermoplastic Polyurethane, Polycarbonate</t>
        </is>
      </c>
      <c r="BM65" s="63" t="inlineStr">
        <is>
          <t xml:space="preserve">iPhone 13</t>
        </is>
      </c>
      <c r="DS65" t="inlineStr">
        <is>
          <t>New</t>
        </is>
      </c>
      <c r="DU65" t="inlineStr">
        <is>
          <t>26.00</t>
        </is>
      </c>
      <c r="DV65" t="inlineStr">
        <is>
          <t>A_GEN_TAX</t>
        </is>
      </c>
      <c r="DW65" s="63" t="inlineStr">
        <is>
          <t>2026-11-12</t>
        </is>
      </c>
      <c r="ES65" t="inlineStr">
        <is>
          <t>Fulfillment by Merchant (Default)</t>
        </is>
      </c>
      <c r="ET65" t="inlineStr">
        <is>
          <t>1</t>
        </is>
      </c>
      <c r="EU65">
        <v>28</v>
      </c>
      <c r="EX65" t="inlineStr">
        <is>
          <t>26.00</t>
        </is>
      </c>
      <c r="EZ65" t="inlineStr">
        <is>
          <t>20.79</t>
        </is>
      </c>
      <c r="FA65" t="inlineStr">
        <is>
          <t>26.00</t>
        </is>
      </c>
      <c r="FB65" t="inlineStr">
        <is>
          <t>25.99</t>
        </is>
      </c>
      <c r="FC65" t="inlineStr">
        <is>
          <t>2026-10-08</t>
        </is>
      </c>
      <c r="FD65" t="inlineStr">
        <is>
          <t>2027-10-07</t>
        </is>
      </c>
      <c r="FG65" t="inlineStr">
        <is>
          <t>24.69</t>
        </is>
      </c>
      <c r="FH65" t="inlineStr">
        <is>
          <t>20.79</t>
        </is>
      </c>
      <c r="FI65" t="inlineStr">
        <is>
          <t>26.00</t>
        </is>
      </c>
      <c r="FL65" t="inlineStr">
        <is>
          <t>Fixed</t>
        </is>
      </c>
      <c r="FM65" t="inlineStr">
        <is>
          <t>2</t>
        </is>
      </c>
      <c r="FN65" t="inlineStr">
        <is>
          <t>23.39</t>
        </is>
      </c>
      <c r="FO65" t="inlineStr">
        <is>
          <t>4</t>
        </is>
      </c>
      <c r="FP65" t="inlineStr">
        <is>
          <t>20.79</t>
        </is>
      </c>
      <c r="FW65" s="63" t="inlineStr">
        <is>
          <t xml:space="preserve">Migrated Template</t>
        </is>
      </c>
      <c r="GO65" s="63" t="inlineStr">
        <is>
          <t xml:space="preserve">China</t>
        </is>
      </c>
    </row>
    <row r="66" spans="1:308">
      <c r="A66" s="63" t="inlineStr">
        <is>
          <t xml:space="preserve">22300116-F24Rou001q00073</t>
        </is>
      </c>
      <c r="B66" s="63" t="inlineStr">
        <is>
          <t xml:space="preserve">CELLULAR_PHONE_CASE</t>
        </is>
      </c>
      <c r="C66" s="63" t="inlineStr">
        <is>
          <t xml:space="preserve">Edit (Partial Update)</t>
        </is>
      </c>
      <c r="G66" s="63" t="inlineStr">
        <is>
          <t xml:space="preserve">MOBILIUS Beige Matte Case for iPhone 13, Cow Spot Pattern</t>
        </is>
      </c>
      <c r="H66" s="63" t="inlineStr">
        <is>
          <t xml:space="preserve">Built-in magnetic ring compatible with MagSafe chargers and accessories; 2.12 mm TPU and polycarbonate back; camera cutout</t>
        </is>
      </c>
      <c r="I66" s="63" t="inlineStr">
        <is>
          <t xml:space="preserve">MOBILIUS</t>
        </is>
      </c>
      <c r="J66" s="63" t="inlineStr">
        <is>
          <t xml:space="preserve">ASIN</t>
        </is>
      </c>
      <c r="K66" s="63" t="inlineStr">
        <is>
          <t xml:space="preserve">B0HN2PPQ6W</t>
        </is>
      </c>
      <c r="L66" s="63" t="inlineStr">
        <is>
          <t xml:space="preserve">Electronics &gt; Cell Phones &amp; Accessories &gt; Cases, Holsters &amp; Sleeves &gt; Basic Cases (cell-phone-basic-cases)</t>
        </is>
      </c>
      <c r="U66" s="63" t="inlineStr">
        <is>
          <t xml:space="preserve">https://content.uvmaster.ru/223116-F24Ru001q073_2.jpg</t>
        </is>
      </c>
      <c r="V66" s="63" t="inlineStr">
        <is>
          <t xml:space="preserve">https://content.uvmaster.ru/223116-F24Ru001q073_3.jpg</t>
        </is>
      </c>
      <c r="W66" s="63" t="inlineStr">
        <is>
          <t xml:space="preserve">https://content.uvmaster.ru/223116-F24Ru001q073_4.jpg</t>
        </is>
      </c>
      <c r="X66" s="63" t="inlineStr">
        <is>
          <t xml:space="preserve">https://content.uvmaster.ru/223116-F24Ru001q073_5.jpg</t>
        </is>
      </c>
      <c r="Y66" s="63" t="inlineStr">
        <is>
          <t xml:space="preserve">https://content.uvmaster.ru/223116-F24Ru001q073_6.jpg</t>
        </is>
      </c>
      <c r="Z66" s="63" t="inlineStr">
        <is>
          <t xml:space="preserve">https://content.uvmaster.ru/223116-F24Ru001q073_7.jpg</t>
        </is>
      </c>
      <c r="AA66" s="63" t="inlineStr">
        <is>
          <t xml:space="preserve">https://content.uvmaster.ru/223116-F24Ru001q073_8.jpg</t>
        </is>
      </c>
      <c r="AE6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6" s="63" t="inlineStr">
        <is>
          <t xml:space="preserve">MagSafe compatible magnetic ring: Built-in ring compatible with MagSafe chargers and accessories; N45 magnet, 2300 Gs, 55 mm outer and 46 mm inner diameter</t>
        </is>
      </c>
      <c r="AG66" s="63" t="inlineStr">
        <is>
          <t xml:space="preserve">Matte iPhone 13 case: Precise fit with a camera cutout that keeps the lens area open</t>
        </is>
      </c>
      <c r="AH66" s="63" t="inlineStr">
        <is>
          <t xml:space="preserve">Frosted beige back: 2.12 mm thick TPU and polycarbonate back panel with a translucent frosted beige matte finish</t>
        </is>
      </c>
      <c r="AI66" s="63" t="inlineStr">
        <is>
          <t xml:space="preserve">Cow Spot Pattern design: Decorative black print on the frosted beige back</t>
        </is>
      </c>
      <c r="AJ66" s="63" t="inlineStr">
        <is>
          <t xml:space="preserve">Slim, lightweight protection: Guards against everyday scratches and bumps while keeping the phone easy to hold</t>
        </is>
      </c>
      <c r="AR66" s="63" t="inlineStr">
        <is>
          <t xml:space="preserve">Thermoplastic Polyurethane</t>
        </is>
      </c>
      <c r="AS66" s="63" t="inlineStr">
        <is>
          <t xml:space="preserve">Polycarbonate</t>
        </is>
      </c>
      <c r="BB66" s="63" t="inlineStr">
        <is>
          <t xml:space="preserve">Beige</t>
        </is>
      </c>
      <c r="BE66" s="63" t="inlineStr">
        <is>
          <t xml:space="preserve">Thermoplastic Polyurethane, Polycarbonate</t>
        </is>
      </c>
      <c r="BM66" s="63" t="inlineStr">
        <is>
          <t xml:space="preserve">iPhone 13</t>
        </is>
      </c>
      <c r="DS66" t="inlineStr">
        <is>
          <t>New</t>
        </is>
      </c>
      <c r="DU66" t="inlineStr">
        <is>
          <t>26.00</t>
        </is>
      </c>
      <c r="DV66" t="inlineStr">
        <is>
          <t>A_GEN_TAX</t>
        </is>
      </c>
      <c r="DW66" s="63" t="inlineStr">
        <is>
          <t>2026-11-12</t>
        </is>
      </c>
      <c r="ES66" t="inlineStr">
        <is>
          <t>Fulfillment by Merchant (Default)</t>
        </is>
      </c>
      <c r="ET66" t="inlineStr">
        <is>
          <t>1</t>
        </is>
      </c>
      <c r="EU66">
        <v>28</v>
      </c>
      <c r="EX66" t="inlineStr">
        <is>
          <t>26.00</t>
        </is>
      </c>
      <c r="EZ66" t="inlineStr">
        <is>
          <t>20.79</t>
        </is>
      </c>
      <c r="FA66" t="inlineStr">
        <is>
          <t>26.00</t>
        </is>
      </c>
      <c r="FB66" t="inlineStr">
        <is>
          <t>25.99</t>
        </is>
      </c>
      <c r="FC66" t="inlineStr">
        <is>
          <t>2026-10-08</t>
        </is>
      </c>
      <c r="FD66" t="inlineStr">
        <is>
          <t>2027-10-07</t>
        </is>
      </c>
      <c r="FG66" t="inlineStr">
        <is>
          <t>24.69</t>
        </is>
      </c>
      <c r="FH66" t="inlineStr">
        <is>
          <t>20.79</t>
        </is>
      </c>
      <c r="FI66" t="inlineStr">
        <is>
          <t>26.00</t>
        </is>
      </c>
      <c r="FL66" t="inlineStr">
        <is>
          <t>Fixed</t>
        </is>
      </c>
      <c r="FM66" t="inlineStr">
        <is>
          <t>2</t>
        </is>
      </c>
      <c r="FN66" t="inlineStr">
        <is>
          <t>23.39</t>
        </is>
      </c>
      <c r="FO66" t="inlineStr">
        <is>
          <t>4</t>
        </is>
      </c>
      <c r="FP66" t="inlineStr">
        <is>
          <t>20.79</t>
        </is>
      </c>
      <c r="FW66" s="63" t="inlineStr">
        <is>
          <t xml:space="preserve">Migrated Template</t>
        </is>
      </c>
      <c r="GO66" s="63" t="inlineStr">
        <is>
          <t xml:space="preserve">China</t>
        </is>
      </c>
    </row>
    <row r="67" spans="1:308">
      <c r="A67" s="63" t="inlineStr">
        <is>
          <t xml:space="preserve">22300116-F24Rou001q00076</t>
        </is>
      </c>
      <c r="B67" s="63" t="inlineStr">
        <is>
          <t xml:space="preserve">CELLULAR_PHONE_CASE</t>
        </is>
      </c>
      <c r="C67" s="63" t="inlineStr">
        <is>
          <t xml:space="preserve">Edit (Partial Update)</t>
        </is>
      </c>
      <c r="G67" s="63" t="inlineStr">
        <is>
          <t xml:space="preserve">MOBILIUS Beige Matte Case for iPhone 13, Apple Face Portrait</t>
        </is>
      </c>
      <c r="H67" s="63" t="inlineStr">
        <is>
          <t xml:space="preserve">Built-in magnetic ring compatible with MagSafe chargers and accessories; 2.12 mm TPU and polycarbonate back; camera cutout</t>
        </is>
      </c>
      <c r="I67" s="63" t="inlineStr">
        <is>
          <t xml:space="preserve">MOBILIUS</t>
        </is>
      </c>
      <c r="J67" s="63" t="inlineStr">
        <is>
          <t xml:space="preserve">ASIN</t>
        </is>
      </c>
      <c r="K67" s="63" t="inlineStr">
        <is>
          <t xml:space="preserve">B0HN2X54C1</t>
        </is>
      </c>
      <c r="L67" s="63" t="inlineStr">
        <is>
          <t xml:space="preserve">Electronics &gt; Cell Phones &amp; Accessories &gt; Cases, Holsters &amp; Sleeves &gt; Basic Cases (cell-phone-basic-cases)</t>
        </is>
      </c>
      <c r="U67" s="63" t="inlineStr">
        <is>
          <t xml:space="preserve">https://content.uvmaster.ru/223116-F24Ru001q076_2.jpg</t>
        </is>
      </c>
      <c r="V67" s="63" t="inlineStr">
        <is>
          <t xml:space="preserve">https://content.uvmaster.ru/223116-F24Ru001q076_3.jpg</t>
        </is>
      </c>
      <c r="W67" s="63" t="inlineStr">
        <is>
          <t xml:space="preserve">https://content.uvmaster.ru/223116-F24Ru001q076_4.jpg</t>
        </is>
      </c>
      <c r="X67" s="63" t="inlineStr">
        <is>
          <t xml:space="preserve">https://content.uvmaster.ru/223116-F24Ru001q076_5.jpg</t>
        </is>
      </c>
      <c r="Y67" s="63" t="inlineStr">
        <is>
          <t xml:space="preserve">https://content.uvmaster.ru/223116-F24Ru001q076_6.jpg</t>
        </is>
      </c>
      <c r="Z67" s="63" t="inlineStr">
        <is>
          <t xml:space="preserve">https://content.uvmaster.ru/223116-F24Ru001q076_7.jpg</t>
        </is>
      </c>
      <c r="AA67" s="63" t="inlineStr">
        <is>
          <t xml:space="preserve">https://content.uvmaster.ru/223116-F24Ru001q076_8.jpg</t>
        </is>
      </c>
      <c r="AE6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7" s="63" t="inlineStr">
        <is>
          <t xml:space="preserve">MagSafe compatible magnetic ring: Built-in ring compatible with MagSafe chargers and accessories; N45 magnet, 2300 Gs, 55 mm outer and 46 mm inner diameter</t>
        </is>
      </c>
      <c r="AG67" s="63" t="inlineStr">
        <is>
          <t xml:space="preserve">Matte iPhone 13 case: Precise fit with a camera cutout that keeps the lens area open</t>
        </is>
      </c>
      <c r="AH67" s="63" t="inlineStr">
        <is>
          <t xml:space="preserve">Frosted beige back: 2.12 mm thick TPU and polycarbonate back panel with a translucent frosted beige matte finish</t>
        </is>
      </c>
      <c r="AI67" s="63" t="inlineStr">
        <is>
          <t xml:space="preserve">Apple Face Portrait design: Decorative black, green and red print on the frosted beige back</t>
        </is>
      </c>
      <c r="AJ67" s="63" t="inlineStr">
        <is>
          <t xml:space="preserve">Slim, lightweight protection: Guards against everyday scratches and bumps while keeping the phone easy to hold</t>
        </is>
      </c>
      <c r="AR67" s="63" t="inlineStr">
        <is>
          <t xml:space="preserve">Thermoplastic Polyurethane</t>
        </is>
      </c>
      <c r="AS67" s="63" t="inlineStr">
        <is>
          <t xml:space="preserve">Polycarbonate</t>
        </is>
      </c>
      <c r="BB67" s="63" t="inlineStr">
        <is>
          <t xml:space="preserve">Beige</t>
        </is>
      </c>
      <c r="BE67" s="63" t="inlineStr">
        <is>
          <t xml:space="preserve">Thermoplastic Polyurethane, Polycarbonate</t>
        </is>
      </c>
      <c r="BM67" s="63" t="inlineStr">
        <is>
          <t xml:space="preserve">iPhone 13</t>
        </is>
      </c>
      <c r="DS67" t="inlineStr">
        <is>
          <t>New</t>
        </is>
      </c>
      <c r="DU67" t="inlineStr">
        <is>
          <t>26.00</t>
        </is>
      </c>
      <c r="DV67" t="inlineStr">
        <is>
          <t>A_GEN_TAX</t>
        </is>
      </c>
      <c r="DW67" s="63" t="inlineStr">
        <is>
          <t>2026-11-12</t>
        </is>
      </c>
      <c r="ES67" t="inlineStr">
        <is>
          <t>Fulfillment by Merchant (Default)</t>
        </is>
      </c>
      <c r="ET67" t="inlineStr">
        <is>
          <t>1</t>
        </is>
      </c>
      <c r="EU67">
        <v>28</v>
      </c>
      <c r="EX67" t="inlineStr">
        <is>
          <t>26.00</t>
        </is>
      </c>
      <c r="EZ67" t="inlineStr">
        <is>
          <t>20.79</t>
        </is>
      </c>
      <c r="FA67" t="inlineStr">
        <is>
          <t>26.00</t>
        </is>
      </c>
      <c r="FB67" t="inlineStr">
        <is>
          <t>25.99</t>
        </is>
      </c>
      <c r="FC67" t="inlineStr">
        <is>
          <t>2026-10-08</t>
        </is>
      </c>
      <c r="FD67" t="inlineStr">
        <is>
          <t>2027-10-07</t>
        </is>
      </c>
      <c r="FG67" t="inlineStr">
        <is>
          <t>24.69</t>
        </is>
      </c>
      <c r="FH67" t="inlineStr">
        <is>
          <t>20.79</t>
        </is>
      </c>
      <c r="FI67" t="inlineStr">
        <is>
          <t>26.00</t>
        </is>
      </c>
      <c r="FL67" t="inlineStr">
        <is>
          <t>Fixed</t>
        </is>
      </c>
      <c r="FM67" t="inlineStr">
        <is>
          <t>2</t>
        </is>
      </c>
      <c r="FN67" t="inlineStr">
        <is>
          <t>23.39</t>
        </is>
      </c>
      <c r="FO67" t="inlineStr">
        <is>
          <t>4</t>
        </is>
      </c>
      <c r="FP67" t="inlineStr">
        <is>
          <t>20.79</t>
        </is>
      </c>
      <c r="FW67" s="63" t="inlineStr">
        <is>
          <t xml:space="preserve">Migrated Template</t>
        </is>
      </c>
      <c r="GO67" s="63" t="inlineStr">
        <is>
          <t xml:space="preserve">China</t>
        </is>
      </c>
    </row>
    <row r="68" spans="1:308">
      <c r="A68" s="63" t="inlineStr">
        <is>
          <t xml:space="preserve">22300116-F24Rou001q00080</t>
        </is>
      </c>
      <c r="B68" s="63" t="inlineStr">
        <is>
          <t xml:space="preserve">CELLULAR_PHONE_CASE</t>
        </is>
      </c>
      <c r="C68" s="63" t="inlineStr">
        <is>
          <t xml:space="preserve">Edit (Partial Update)</t>
        </is>
      </c>
      <c r="G68" s="63" t="inlineStr">
        <is>
          <t xml:space="preserve">MOBILIUS Beige Matte Case for iPhone 13, Sunflower Vase</t>
        </is>
      </c>
      <c r="H68" s="63" t="inlineStr">
        <is>
          <t xml:space="preserve">Built-in magnetic ring compatible with MagSafe chargers and accessories; 2.12 mm TPU and polycarbonate back; camera cutout</t>
        </is>
      </c>
      <c r="I68" s="63" t="inlineStr">
        <is>
          <t xml:space="preserve">MOBILIUS</t>
        </is>
      </c>
      <c r="J68" s="63" t="inlineStr">
        <is>
          <t xml:space="preserve">ASIN</t>
        </is>
      </c>
      <c r="K68" s="63" t="inlineStr">
        <is>
          <t xml:space="preserve">B0HN2V9XQ8</t>
        </is>
      </c>
      <c r="L68" s="63" t="inlineStr">
        <is>
          <t xml:space="preserve">Electronics &gt; Cell Phones &amp; Accessories &gt; Cases, Holsters &amp; Sleeves &gt; Basic Cases (cell-phone-basic-cases)</t>
        </is>
      </c>
      <c r="U68" s="63" t="inlineStr">
        <is>
          <t xml:space="preserve">https://content.uvmaster.ru/223116-F24Ru001q080_2.jpg</t>
        </is>
      </c>
      <c r="V68" s="63" t="inlineStr">
        <is>
          <t xml:space="preserve">https://content.uvmaster.ru/223116-F24Ru001q080_3.jpg</t>
        </is>
      </c>
      <c r="W68" s="63" t="inlineStr">
        <is>
          <t xml:space="preserve">https://content.uvmaster.ru/223116-F24Ru001q080_4.jpg</t>
        </is>
      </c>
      <c r="X68" s="63" t="inlineStr">
        <is>
          <t xml:space="preserve">https://content.uvmaster.ru/223116-F24Ru001q080_5.jpg</t>
        </is>
      </c>
      <c r="Y68" s="63" t="inlineStr">
        <is>
          <t xml:space="preserve">https://content.uvmaster.ru/223116-F24Ru001q080_6.jpg</t>
        </is>
      </c>
      <c r="Z68" s="63" t="inlineStr">
        <is>
          <t xml:space="preserve">https://content.uvmaster.ru/223116-F24Ru001q080_7.jpg</t>
        </is>
      </c>
      <c r="AA68" s="63" t="inlineStr">
        <is>
          <t xml:space="preserve">https://content.uvmaster.ru/223116-F24Ru001q080_8.jpg</t>
        </is>
      </c>
      <c r="AE6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8" s="63" t="inlineStr">
        <is>
          <t xml:space="preserve">MagSafe compatible magnetic ring: Built-in ring compatible with MagSafe chargers and accessories; N45 magnet, 2300 Gs, 55 mm outer and 46 mm inner diameter</t>
        </is>
      </c>
      <c r="AG68" s="63" t="inlineStr">
        <is>
          <t xml:space="preserve">Matte iPhone 13 case: Precise fit with a camera cutout that keeps the lens area open</t>
        </is>
      </c>
      <c r="AH68" s="63" t="inlineStr">
        <is>
          <t xml:space="preserve">Frosted beige back: 2.12 mm thick TPU and polycarbonate back panel with a translucent frosted beige matte finish</t>
        </is>
      </c>
      <c r="AI68" s="63" t="inlineStr">
        <is>
          <t xml:space="preserve">Sunflower Vase design: Decorative yellow, orange and green print on the frosted beige back</t>
        </is>
      </c>
      <c r="AJ68" s="63" t="inlineStr">
        <is>
          <t xml:space="preserve">Slim, lightweight protection: Guards against everyday scratches and bumps while keeping the phone easy to hold</t>
        </is>
      </c>
      <c r="AR68" s="63" t="inlineStr">
        <is>
          <t xml:space="preserve">Thermoplastic Polyurethane</t>
        </is>
      </c>
      <c r="AS68" s="63" t="inlineStr">
        <is>
          <t xml:space="preserve">Polycarbonate</t>
        </is>
      </c>
      <c r="BB68" s="63" t="inlineStr">
        <is>
          <t xml:space="preserve">Beige</t>
        </is>
      </c>
      <c r="BE68" s="63" t="inlineStr">
        <is>
          <t xml:space="preserve">Thermoplastic Polyurethane, Polycarbonate</t>
        </is>
      </c>
      <c r="BM68" s="63" t="inlineStr">
        <is>
          <t xml:space="preserve">iPhone 13</t>
        </is>
      </c>
      <c r="DS68" t="inlineStr">
        <is>
          <t>New</t>
        </is>
      </c>
      <c r="DU68" t="inlineStr">
        <is>
          <t>26.00</t>
        </is>
      </c>
      <c r="DV68" t="inlineStr">
        <is>
          <t>A_GEN_TAX</t>
        </is>
      </c>
      <c r="DW68" s="63" t="inlineStr">
        <is>
          <t>2026-11-12</t>
        </is>
      </c>
      <c r="ES68" t="inlineStr">
        <is>
          <t>Fulfillment by Merchant (Default)</t>
        </is>
      </c>
      <c r="ET68" t="inlineStr">
        <is>
          <t>1</t>
        </is>
      </c>
      <c r="EU68">
        <v>28</v>
      </c>
      <c r="EX68" t="inlineStr">
        <is>
          <t>26.00</t>
        </is>
      </c>
      <c r="EZ68" t="inlineStr">
        <is>
          <t>20.79</t>
        </is>
      </c>
      <c r="FA68" t="inlineStr">
        <is>
          <t>26.00</t>
        </is>
      </c>
      <c r="FB68" t="inlineStr">
        <is>
          <t>25.99</t>
        </is>
      </c>
      <c r="FC68" t="inlineStr">
        <is>
          <t>2026-10-08</t>
        </is>
      </c>
      <c r="FD68" t="inlineStr">
        <is>
          <t>2027-10-07</t>
        </is>
      </c>
      <c r="FG68" t="inlineStr">
        <is>
          <t>24.69</t>
        </is>
      </c>
      <c r="FH68" t="inlineStr">
        <is>
          <t>20.79</t>
        </is>
      </c>
      <c r="FI68" t="inlineStr">
        <is>
          <t>26.00</t>
        </is>
      </c>
      <c r="FL68" t="inlineStr">
        <is>
          <t>Fixed</t>
        </is>
      </c>
      <c r="FM68" t="inlineStr">
        <is>
          <t>2</t>
        </is>
      </c>
      <c r="FN68" t="inlineStr">
        <is>
          <t>23.39</t>
        </is>
      </c>
      <c r="FO68" t="inlineStr">
        <is>
          <t>4</t>
        </is>
      </c>
      <c r="FP68" t="inlineStr">
        <is>
          <t>20.79</t>
        </is>
      </c>
      <c r="FW68" s="63" t="inlineStr">
        <is>
          <t xml:space="preserve">Migrated Template</t>
        </is>
      </c>
      <c r="GO68" s="63" t="inlineStr">
        <is>
          <t xml:space="preserve">China</t>
        </is>
      </c>
    </row>
    <row r="69" spans="1:308">
      <c r="A69" s="63" t="inlineStr">
        <is>
          <t xml:space="preserve">22300116-F24Rou001q00084</t>
        </is>
      </c>
      <c r="B69" s="63" t="inlineStr">
        <is>
          <t xml:space="preserve">CELLULAR_PHONE_CASE</t>
        </is>
      </c>
      <c r="C69" s="63" t="inlineStr">
        <is>
          <t xml:space="preserve">Edit (Partial Update)</t>
        </is>
      </c>
      <c r="G69" s="63" t="inlineStr">
        <is>
          <t xml:space="preserve">MOBILIUS Beige Matte Case for iPhone 13, Classic Cherubs</t>
        </is>
      </c>
      <c r="H69" s="63" t="inlineStr">
        <is>
          <t xml:space="preserve">Built-in magnetic ring compatible with MagSafe chargers and accessories; 2.12 mm TPU and polycarbonate back; camera cutout</t>
        </is>
      </c>
      <c r="I69" s="63" t="inlineStr">
        <is>
          <t xml:space="preserve">MOBILIUS</t>
        </is>
      </c>
      <c r="J69" s="63" t="inlineStr">
        <is>
          <t xml:space="preserve">ASIN</t>
        </is>
      </c>
      <c r="K69" s="63" t="inlineStr">
        <is>
          <t xml:space="preserve">B0HN2K9BFF</t>
        </is>
      </c>
      <c r="L69" s="63" t="inlineStr">
        <is>
          <t xml:space="preserve">Electronics &gt; Cell Phones &amp; Accessories &gt; Cases, Holsters &amp; Sleeves &gt; Basic Cases (cell-phone-basic-cases)</t>
        </is>
      </c>
      <c r="U69" s="63" t="inlineStr">
        <is>
          <t xml:space="preserve">https://content.uvmaster.ru/223116-F24Ru001q084_2.jpg</t>
        </is>
      </c>
      <c r="V69" s="63" t="inlineStr">
        <is>
          <t xml:space="preserve">https://content.uvmaster.ru/223116-F24Ru001q084_3.jpg</t>
        </is>
      </c>
      <c r="W69" s="63" t="inlineStr">
        <is>
          <t xml:space="preserve">https://content.uvmaster.ru/223116-F24Ru001q084_4.jpg</t>
        </is>
      </c>
      <c r="X69" s="63" t="inlineStr">
        <is>
          <t xml:space="preserve">https://content.uvmaster.ru/223116-F24Ru001q084_5.jpg</t>
        </is>
      </c>
      <c r="Y69" s="63" t="inlineStr">
        <is>
          <t xml:space="preserve">https://content.uvmaster.ru/223116-F24Ru001q084_6.jpg</t>
        </is>
      </c>
      <c r="Z69" s="63" t="inlineStr">
        <is>
          <t xml:space="preserve">https://content.uvmaster.ru/223116-F24Ru001q084_7.jpg</t>
        </is>
      </c>
      <c r="AA69" s="63" t="inlineStr">
        <is>
          <t xml:space="preserve">https://content.uvmaster.ru/223116-F24Ru001q084_8.jpg</t>
        </is>
      </c>
      <c r="AE6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9" s="63" t="inlineStr">
        <is>
          <t xml:space="preserve">MagSafe compatible magnetic ring: Built-in ring compatible with MagSafe chargers and accessories; N45 magnet, 2300 Gs, 55 mm outer and 46 mm inner diameter</t>
        </is>
      </c>
      <c r="AG69" s="63" t="inlineStr">
        <is>
          <t xml:space="preserve">Matte iPhone 13 case: Precise fit with a camera cutout that keeps the lens area open</t>
        </is>
      </c>
      <c r="AH69" s="63" t="inlineStr">
        <is>
          <t xml:space="preserve">Frosted beige back: 2.12 mm thick TPU and polycarbonate back panel with a translucent frosted beige matte finish</t>
        </is>
      </c>
      <c r="AI69" s="63" t="inlineStr">
        <is>
          <t xml:space="preserve">Classic Cherubs design: Decorative beige and brown print on the frosted beige back</t>
        </is>
      </c>
      <c r="AJ69" s="63" t="inlineStr">
        <is>
          <t xml:space="preserve">Slim, lightweight protection: Guards against everyday scratches and bumps while keeping the phone easy to hold</t>
        </is>
      </c>
      <c r="AR69" s="63" t="inlineStr">
        <is>
          <t xml:space="preserve">Thermoplastic Polyurethane</t>
        </is>
      </c>
      <c r="AS69" s="63" t="inlineStr">
        <is>
          <t xml:space="preserve">Polycarbonate</t>
        </is>
      </c>
      <c r="BB69" s="63" t="inlineStr">
        <is>
          <t xml:space="preserve">Beige</t>
        </is>
      </c>
      <c r="BE69" s="63" t="inlineStr">
        <is>
          <t xml:space="preserve">Thermoplastic Polyurethane, Polycarbonate</t>
        </is>
      </c>
      <c r="BM69" s="63" t="inlineStr">
        <is>
          <t xml:space="preserve">iPhone 13</t>
        </is>
      </c>
      <c r="DS69" t="inlineStr">
        <is>
          <t>New</t>
        </is>
      </c>
      <c r="DU69" t="inlineStr">
        <is>
          <t>26.00</t>
        </is>
      </c>
      <c r="DV69" t="inlineStr">
        <is>
          <t>A_GEN_TAX</t>
        </is>
      </c>
      <c r="DW69" s="63" t="inlineStr">
        <is>
          <t>2026-11-12</t>
        </is>
      </c>
      <c r="ES69" t="inlineStr">
        <is>
          <t>Fulfillment by Merchant (Default)</t>
        </is>
      </c>
      <c r="ET69" t="inlineStr">
        <is>
          <t>1</t>
        </is>
      </c>
      <c r="EU69">
        <v>28</v>
      </c>
      <c r="EX69" t="inlineStr">
        <is>
          <t>26.00</t>
        </is>
      </c>
      <c r="EZ69" t="inlineStr">
        <is>
          <t>20.79</t>
        </is>
      </c>
      <c r="FA69" t="inlineStr">
        <is>
          <t>26.00</t>
        </is>
      </c>
      <c r="FB69" t="inlineStr">
        <is>
          <t>25.99</t>
        </is>
      </c>
      <c r="FC69" t="inlineStr">
        <is>
          <t>2026-10-08</t>
        </is>
      </c>
      <c r="FD69" t="inlineStr">
        <is>
          <t>2027-10-07</t>
        </is>
      </c>
      <c r="FG69" t="inlineStr">
        <is>
          <t>24.69</t>
        </is>
      </c>
      <c r="FH69" t="inlineStr">
        <is>
          <t>20.79</t>
        </is>
      </c>
      <c r="FI69" t="inlineStr">
        <is>
          <t>26.00</t>
        </is>
      </c>
      <c r="FL69" t="inlineStr">
        <is>
          <t>Fixed</t>
        </is>
      </c>
      <c r="FM69" t="inlineStr">
        <is>
          <t>2</t>
        </is>
      </c>
      <c r="FN69" t="inlineStr">
        <is>
          <t>23.39</t>
        </is>
      </c>
      <c r="FO69" t="inlineStr">
        <is>
          <t>4</t>
        </is>
      </c>
      <c r="FP69" t="inlineStr">
        <is>
          <t>20.79</t>
        </is>
      </c>
      <c r="FW69" s="63" t="inlineStr">
        <is>
          <t xml:space="preserve">Migrated Template</t>
        </is>
      </c>
      <c r="GO69" s="63" t="inlineStr">
        <is>
          <t xml:space="preserve">China</t>
        </is>
      </c>
    </row>
    <row r="70" spans="1:308">
      <c r="A70" s="63" t="inlineStr">
        <is>
          <t xml:space="preserve">22300116-F24Rou001q00085</t>
        </is>
      </c>
      <c r="B70" s="63" t="inlineStr">
        <is>
          <t xml:space="preserve">CELLULAR_PHONE_CASE</t>
        </is>
      </c>
      <c r="C70" s="63" t="inlineStr">
        <is>
          <t xml:space="preserve">Edit (Partial Update)</t>
        </is>
      </c>
      <c r="G70" s="63" t="inlineStr">
        <is>
          <t xml:space="preserve">MOBILIUS Beige Matte Case for iPhone 13, Piano Hands</t>
        </is>
      </c>
      <c r="H70" s="63" t="inlineStr">
        <is>
          <t xml:space="preserve">Built-in magnetic ring compatible with MagSafe chargers and accessories; 2.12 mm TPU and polycarbonate back; camera cutout</t>
        </is>
      </c>
      <c r="I70" s="63" t="inlineStr">
        <is>
          <t xml:space="preserve">MOBILIUS</t>
        </is>
      </c>
      <c r="J70" s="63" t="inlineStr">
        <is>
          <t xml:space="preserve">ASIN</t>
        </is>
      </c>
      <c r="K70" s="63" t="inlineStr">
        <is>
          <t xml:space="preserve">B0HN2S6QZF</t>
        </is>
      </c>
      <c r="L70" s="63" t="inlineStr">
        <is>
          <t xml:space="preserve">Electronics &gt; Cell Phones &amp; Accessories &gt; Cases, Holsters &amp; Sleeves &gt; Basic Cases (cell-phone-basic-cases)</t>
        </is>
      </c>
      <c r="U70" s="63" t="inlineStr">
        <is>
          <t xml:space="preserve">https://content.uvmaster.ru/223116-F24Ru001q085_2.jpg</t>
        </is>
      </c>
      <c r="V70" s="63" t="inlineStr">
        <is>
          <t xml:space="preserve">https://content.uvmaster.ru/223116-F24Ru001q085_3.jpg</t>
        </is>
      </c>
      <c r="W70" s="63" t="inlineStr">
        <is>
          <t xml:space="preserve">https://content.uvmaster.ru/223116-F24Ru001q085_4.jpg</t>
        </is>
      </c>
      <c r="X70" s="63" t="inlineStr">
        <is>
          <t xml:space="preserve">https://content.uvmaster.ru/223116-F24Ru001q085_5.jpg</t>
        </is>
      </c>
      <c r="Y70" s="63" t="inlineStr">
        <is>
          <t xml:space="preserve">https://content.uvmaster.ru/223116-F24Ru001q085_6.jpg</t>
        </is>
      </c>
      <c r="Z70" s="63" t="inlineStr">
        <is>
          <t xml:space="preserve">https://content.uvmaster.ru/223116-F24Ru001q085_7.jpg</t>
        </is>
      </c>
      <c r="AA70" s="63" t="inlineStr">
        <is>
          <t xml:space="preserve">https://content.uvmaster.ru/223116-F24Ru001q085_8.jpg</t>
        </is>
      </c>
      <c r="AE7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0" s="63" t="inlineStr">
        <is>
          <t xml:space="preserve">MagSafe compatible magnetic ring: Built-in ring compatible with MagSafe chargers and accessories; N45 magnet, 2300 Gs, 55 mm outer and 46 mm inner diameter</t>
        </is>
      </c>
      <c r="AG70" s="63" t="inlineStr">
        <is>
          <t xml:space="preserve">Matte iPhone 13 case: Precise fit with a camera cutout that keeps the lens area open</t>
        </is>
      </c>
      <c r="AH70" s="63" t="inlineStr">
        <is>
          <t xml:space="preserve">Frosted beige back: 2.12 mm thick TPU and polycarbonate back panel with a translucent frosted beige matte finish</t>
        </is>
      </c>
      <c r="AI70" s="63" t="inlineStr">
        <is>
          <t xml:space="preserve">Piano Hands design: Decorative brown, black and white print on the frosted beige back</t>
        </is>
      </c>
      <c r="AJ70" s="63" t="inlineStr">
        <is>
          <t xml:space="preserve">Slim, lightweight protection: Guards against everyday scratches and bumps while keeping the phone easy to hold</t>
        </is>
      </c>
      <c r="AR70" s="63" t="inlineStr">
        <is>
          <t xml:space="preserve">Thermoplastic Polyurethane</t>
        </is>
      </c>
      <c r="AS70" s="63" t="inlineStr">
        <is>
          <t xml:space="preserve">Polycarbonate</t>
        </is>
      </c>
      <c r="BB70" s="63" t="inlineStr">
        <is>
          <t xml:space="preserve">Beige</t>
        </is>
      </c>
      <c r="BE70" s="63" t="inlineStr">
        <is>
          <t xml:space="preserve">Thermoplastic Polyurethane, Polycarbonate</t>
        </is>
      </c>
      <c r="BM70" s="63" t="inlineStr">
        <is>
          <t xml:space="preserve">iPhone 13</t>
        </is>
      </c>
      <c r="DS70" t="inlineStr">
        <is>
          <t>New</t>
        </is>
      </c>
      <c r="DU70" t="inlineStr">
        <is>
          <t>26.00</t>
        </is>
      </c>
      <c r="DV70" t="inlineStr">
        <is>
          <t>A_GEN_TAX</t>
        </is>
      </c>
      <c r="DW70" s="63" t="inlineStr">
        <is>
          <t>2026-11-12</t>
        </is>
      </c>
      <c r="ES70" t="inlineStr">
        <is>
          <t>Fulfillment by Merchant (Default)</t>
        </is>
      </c>
      <c r="ET70" t="inlineStr">
        <is>
          <t>1</t>
        </is>
      </c>
      <c r="EU70">
        <v>28</v>
      </c>
      <c r="EX70" t="inlineStr">
        <is>
          <t>26.00</t>
        </is>
      </c>
      <c r="EZ70" t="inlineStr">
        <is>
          <t>20.79</t>
        </is>
      </c>
      <c r="FA70" t="inlineStr">
        <is>
          <t>26.00</t>
        </is>
      </c>
      <c r="FB70" t="inlineStr">
        <is>
          <t>25.99</t>
        </is>
      </c>
      <c r="FC70" t="inlineStr">
        <is>
          <t>2026-10-08</t>
        </is>
      </c>
      <c r="FD70" t="inlineStr">
        <is>
          <t>2027-10-07</t>
        </is>
      </c>
      <c r="FG70" t="inlineStr">
        <is>
          <t>24.69</t>
        </is>
      </c>
      <c r="FH70" t="inlineStr">
        <is>
          <t>20.79</t>
        </is>
      </c>
      <c r="FI70" t="inlineStr">
        <is>
          <t>26.00</t>
        </is>
      </c>
      <c r="FL70" t="inlineStr">
        <is>
          <t>Fixed</t>
        </is>
      </c>
      <c r="FM70" t="inlineStr">
        <is>
          <t>2</t>
        </is>
      </c>
      <c r="FN70" t="inlineStr">
        <is>
          <t>23.39</t>
        </is>
      </c>
      <c r="FO70" t="inlineStr">
        <is>
          <t>4</t>
        </is>
      </c>
      <c r="FP70" t="inlineStr">
        <is>
          <t>20.79</t>
        </is>
      </c>
      <c r="FW70" s="63" t="inlineStr">
        <is>
          <t xml:space="preserve">Migrated Template</t>
        </is>
      </c>
      <c r="GO70" s="63" t="inlineStr">
        <is>
          <t xml:space="preserve">China</t>
        </is>
      </c>
    </row>
    <row r="71" spans="1:308">
      <c r="A71" s="63" t="inlineStr">
        <is>
          <t xml:space="preserve">22300116-F24Rou001q00086</t>
        </is>
      </c>
      <c r="B71" s="63" t="inlineStr">
        <is>
          <t xml:space="preserve">CELLULAR_PHONE_CASE</t>
        </is>
      </c>
      <c r="C71" s="63" t="inlineStr">
        <is>
          <t xml:space="preserve">Edit (Partial Update)</t>
        </is>
      </c>
      <c r="G71" s="63" t="inlineStr">
        <is>
          <t xml:space="preserve">MOBILIUS Beige Matte Case for iPhone 13, Little Lamb</t>
        </is>
      </c>
      <c r="H71" s="63" t="inlineStr">
        <is>
          <t xml:space="preserve">Built-in magnetic ring compatible with MagSafe chargers and accessories; 2.12 mm TPU and polycarbonate back; camera cutout</t>
        </is>
      </c>
      <c r="I71" s="63" t="inlineStr">
        <is>
          <t xml:space="preserve">MOBILIUS</t>
        </is>
      </c>
      <c r="J71" s="63" t="inlineStr">
        <is>
          <t xml:space="preserve">ASIN</t>
        </is>
      </c>
      <c r="K71" s="63" t="inlineStr">
        <is>
          <t xml:space="preserve">B0HN2QNFDS</t>
        </is>
      </c>
      <c r="L71" s="63" t="inlineStr">
        <is>
          <t xml:space="preserve">Electronics &gt; Cell Phones &amp; Accessories &gt; Cases, Holsters &amp; Sleeves &gt; Basic Cases (cell-phone-basic-cases)</t>
        </is>
      </c>
      <c r="U71" s="63" t="inlineStr">
        <is>
          <t xml:space="preserve">https://content.uvmaster.ru/223116-F24Ru001q086_2.jpg</t>
        </is>
      </c>
      <c r="V71" s="63" t="inlineStr">
        <is>
          <t xml:space="preserve">https://content.uvmaster.ru/223116-F24Ru001q086_3.jpg</t>
        </is>
      </c>
      <c r="W71" s="63" t="inlineStr">
        <is>
          <t xml:space="preserve">https://content.uvmaster.ru/223116-F24Ru001q086_4.jpg</t>
        </is>
      </c>
      <c r="X71" s="63" t="inlineStr">
        <is>
          <t xml:space="preserve">https://content.uvmaster.ru/223116-F24Ru001q086_5.jpg</t>
        </is>
      </c>
      <c r="Y71" s="63" t="inlineStr">
        <is>
          <t xml:space="preserve">https://content.uvmaster.ru/223116-F24Ru001q086_6.jpg</t>
        </is>
      </c>
      <c r="Z71" s="63" t="inlineStr">
        <is>
          <t xml:space="preserve">https://content.uvmaster.ru/223116-F24Ru001q086_7.jpg</t>
        </is>
      </c>
      <c r="AA71" s="63" t="inlineStr">
        <is>
          <t xml:space="preserve">https://content.uvmaster.ru/223116-F24Ru001q086_8.jpg</t>
        </is>
      </c>
      <c r="AE7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1" s="63" t="inlineStr">
        <is>
          <t xml:space="preserve">MagSafe compatible magnetic ring: Built-in ring compatible with MagSafe chargers and accessories; N45 magnet, 2300 Gs, 55 mm outer and 46 mm inner diameter</t>
        </is>
      </c>
      <c r="AG71" s="63" t="inlineStr">
        <is>
          <t xml:space="preserve">Matte iPhone 13 case: Precise fit with a camera cutout that keeps the lens area open</t>
        </is>
      </c>
      <c r="AH71" s="63" t="inlineStr">
        <is>
          <t xml:space="preserve">Frosted beige back: 2.12 mm thick TPU and polycarbonate back panel with a translucent frosted beige matte finish</t>
        </is>
      </c>
      <c r="AI71" s="63" t="inlineStr">
        <is>
          <t xml:space="preserve">Little Lamb design: Decorative white and gray print on the frosted beige back</t>
        </is>
      </c>
      <c r="AJ71" s="63" t="inlineStr">
        <is>
          <t xml:space="preserve">Slim, lightweight protection: Guards against everyday scratches and bumps while keeping the phone easy to hold</t>
        </is>
      </c>
      <c r="AR71" s="63" t="inlineStr">
        <is>
          <t xml:space="preserve">Thermoplastic Polyurethane</t>
        </is>
      </c>
      <c r="AS71" s="63" t="inlineStr">
        <is>
          <t xml:space="preserve">Polycarbonate</t>
        </is>
      </c>
      <c r="BB71" s="63" t="inlineStr">
        <is>
          <t xml:space="preserve">Beige</t>
        </is>
      </c>
      <c r="BE71" s="63" t="inlineStr">
        <is>
          <t xml:space="preserve">Thermoplastic Polyurethane, Polycarbonate</t>
        </is>
      </c>
      <c r="BM71" s="63" t="inlineStr">
        <is>
          <t xml:space="preserve">iPhone 13</t>
        </is>
      </c>
      <c r="DS71" t="inlineStr">
        <is>
          <t>New</t>
        </is>
      </c>
      <c r="DU71" t="inlineStr">
        <is>
          <t>26.00</t>
        </is>
      </c>
      <c r="DV71" t="inlineStr">
        <is>
          <t>A_GEN_TAX</t>
        </is>
      </c>
      <c r="DW71" s="63" t="inlineStr">
        <is>
          <t>2026-11-12</t>
        </is>
      </c>
      <c r="ES71" t="inlineStr">
        <is>
          <t>Fulfillment by Merchant (Default)</t>
        </is>
      </c>
      <c r="ET71" t="inlineStr">
        <is>
          <t>1</t>
        </is>
      </c>
      <c r="EU71">
        <v>28</v>
      </c>
      <c r="EX71" t="inlineStr">
        <is>
          <t>26.00</t>
        </is>
      </c>
      <c r="EZ71" t="inlineStr">
        <is>
          <t>20.79</t>
        </is>
      </c>
      <c r="FA71" t="inlineStr">
        <is>
          <t>26.00</t>
        </is>
      </c>
      <c r="FB71" t="inlineStr">
        <is>
          <t>25.99</t>
        </is>
      </c>
      <c r="FC71" t="inlineStr">
        <is>
          <t>2026-10-08</t>
        </is>
      </c>
      <c r="FD71" t="inlineStr">
        <is>
          <t>2027-10-07</t>
        </is>
      </c>
      <c r="FG71" t="inlineStr">
        <is>
          <t>24.69</t>
        </is>
      </c>
      <c r="FH71" t="inlineStr">
        <is>
          <t>20.79</t>
        </is>
      </c>
      <c r="FI71" t="inlineStr">
        <is>
          <t>26.00</t>
        </is>
      </c>
      <c r="FL71" t="inlineStr">
        <is>
          <t>Fixed</t>
        </is>
      </c>
      <c r="FM71" t="inlineStr">
        <is>
          <t>2</t>
        </is>
      </c>
      <c r="FN71" t="inlineStr">
        <is>
          <t>23.39</t>
        </is>
      </c>
      <c r="FO71" t="inlineStr">
        <is>
          <t>4</t>
        </is>
      </c>
      <c r="FP71" t="inlineStr">
        <is>
          <t>20.79</t>
        </is>
      </c>
      <c r="FW71" s="63" t="inlineStr">
        <is>
          <t xml:space="preserve">Migrated Template</t>
        </is>
      </c>
      <c r="GO71" s="63" t="inlineStr">
        <is>
          <t xml:space="preserve">China</t>
        </is>
      </c>
    </row>
    <row r="72" spans="1:308">
      <c r="A72" s="63" t="inlineStr">
        <is>
          <t xml:space="preserve">22300116-F24Rou001q00091</t>
        </is>
      </c>
      <c r="B72" s="63" t="inlineStr">
        <is>
          <t xml:space="preserve">CELLULAR_PHONE_CASE</t>
        </is>
      </c>
      <c r="C72" s="63" t="inlineStr">
        <is>
          <t xml:space="preserve">Edit (Partial Update)</t>
        </is>
      </c>
      <c r="G72" s="63" t="inlineStr">
        <is>
          <t xml:space="preserve">MOBILIUS Beige Matte Case for iPhone 13, Stacked Cats</t>
        </is>
      </c>
      <c r="H72" s="63" t="inlineStr">
        <is>
          <t xml:space="preserve">Built-in magnetic ring compatible with MagSafe chargers and accessories; 2.12 mm TPU and polycarbonate back; camera cutout</t>
        </is>
      </c>
      <c r="I72" s="63" t="inlineStr">
        <is>
          <t xml:space="preserve">MOBILIUS</t>
        </is>
      </c>
      <c r="J72" s="63" t="inlineStr">
        <is>
          <t xml:space="preserve">ASIN</t>
        </is>
      </c>
      <c r="K72" s="63" t="inlineStr">
        <is>
          <t xml:space="preserve">B0HN2X27JR</t>
        </is>
      </c>
      <c r="L72" s="63" t="inlineStr">
        <is>
          <t xml:space="preserve">Electronics &gt; Cell Phones &amp; Accessories &gt; Cases, Holsters &amp; Sleeves &gt; Basic Cases (cell-phone-basic-cases)</t>
        </is>
      </c>
      <c r="U72" s="63" t="inlineStr">
        <is>
          <t xml:space="preserve">https://content.uvmaster.ru/223116-F24Ru001q091_2.jpg</t>
        </is>
      </c>
      <c r="V72" s="63" t="inlineStr">
        <is>
          <t xml:space="preserve">https://content.uvmaster.ru/223116-F24Ru001q091_3.jpg</t>
        </is>
      </c>
      <c r="W72" s="63" t="inlineStr">
        <is>
          <t xml:space="preserve">https://content.uvmaster.ru/223116-F24Ru001q091_4.jpg</t>
        </is>
      </c>
      <c r="X72" s="63" t="inlineStr">
        <is>
          <t xml:space="preserve">https://content.uvmaster.ru/223116-F24Ru001q091_5.jpg</t>
        </is>
      </c>
      <c r="Y72" s="63" t="inlineStr">
        <is>
          <t xml:space="preserve">https://content.uvmaster.ru/223116-F24Ru001q091_6.jpg</t>
        </is>
      </c>
      <c r="Z72" s="63" t="inlineStr">
        <is>
          <t xml:space="preserve">https://content.uvmaster.ru/223116-F24Ru001q091_7.jpg</t>
        </is>
      </c>
      <c r="AA72" s="63" t="inlineStr">
        <is>
          <t xml:space="preserve">https://content.uvmaster.ru/223116-F24Ru001q091_8.jpg</t>
        </is>
      </c>
      <c r="AE7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2" s="63" t="inlineStr">
        <is>
          <t xml:space="preserve">MagSafe compatible magnetic ring: Built-in ring compatible with MagSafe chargers and accessories; N45 magnet, 2300 Gs, 55 mm outer and 46 mm inner diameter</t>
        </is>
      </c>
      <c r="AG72" s="63" t="inlineStr">
        <is>
          <t xml:space="preserve">Matte iPhone 13 case: Precise fit with a camera cutout that keeps the lens area open</t>
        </is>
      </c>
      <c r="AH72" s="63" t="inlineStr">
        <is>
          <t xml:space="preserve">Frosted beige back: 2.12 mm thick TPU and polycarbonate back panel with a translucent frosted beige matte finish</t>
        </is>
      </c>
      <c r="AI72" s="63" t="inlineStr">
        <is>
          <t xml:space="preserve">Stacked Cats design: Decorative orange, gray, black and white print on the frosted beige back</t>
        </is>
      </c>
      <c r="AJ72" s="63" t="inlineStr">
        <is>
          <t xml:space="preserve">Slim, lightweight protection: Guards against everyday scratches and bumps while keeping the phone easy to hold</t>
        </is>
      </c>
      <c r="AR72" s="63" t="inlineStr">
        <is>
          <t xml:space="preserve">Thermoplastic Polyurethane</t>
        </is>
      </c>
      <c r="AS72" s="63" t="inlineStr">
        <is>
          <t xml:space="preserve">Polycarbonate</t>
        </is>
      </c>
      <c r="BB72" s="63" t="inlineStr">
        <is>
          <t xml:space="preserve">Beige</t>
        </is>
      </c>
      <c r="BE72" s="63" t="inlineStr">
        <is>
          <t xml:space="preserve">Thermoplastic Polyurethane, Polycarbonate</t>
        </is>
      </c>
      <c r="BM72" s="63" t="inlineStr">
        <is>
          <t xml:space="preserve">iPhone 13</t>
        </is>
      </c>
      <c r="DS72" t="inlineStr">
        <is>
          <t>New</t>
        </is>
      </c>
      <c r="DU72" t="inlineStr">
        <is>
          <t>26.00</t>
        </is>
      </c>
      <c r="DV72" t="inlineStr">
        <is>
          <t>A_GEN_TAX</t>
        </is>
      </c>
      <c r="DW72" s="63" t="inlineStr">
        <is>
          <t>2026-11-12</t>
        </is>
      </c>
      <c r="ES72" t="inlineStr">
        <is>
          <t>Fulfillment by Merchant (Default)</t>
        </is>
      </c>
      <c r="ET72" t="inlineStr">
        <is>
          <t>1</t>
        </is>
      </c>
      <c r="EU72">
        <v>28</v>
      </c>
      <c r="EX72" t="inlineStr">
        <is>
          <t>26.00</t>
        </is>
      </c>
      <c r="EZ72" t="inlineStr">
        <is>
          <t>20.79</t>
        </is>
      </c>
      <c r="FA72" t="inlineStr">
        <is>
          <t>26.00</t>
        </is>
      </c>
      <c r="FB72" t="inlineStr">
        <is>
          <t>25.99</t>
        </is>
      </c>
      <c r="FC72" t="inlineStr">
        <is>
          <t>2026-10-08</t>
        </is>
      </c>
      <c r="FD72" t="inlineStr">
        <is>
          <t>2027-10-07</t>
        </is>
      </c>
      <c r="FG72" t="inlineStr">
        <is>
          <t>24.69</t>
        </is>
      </c>
      <c r="FH72" t="inlineStr">
        <is>
          <t>20.79</t>
        </is>
      </c>
      <c r="FI72" t="inlineStr">
        <is>
          <t>26.00</t>
        </is>
      </c>
      <c r="FL72" t="inlineStr">
        <is>
          <t>Fixed</t>
        </is>
      </c>
      <c r="FM72" t="inlineStr">
        <is>
          <t>2</t>
        </is>
      </c>
      <c r="FN72" t="inlineStr">
        <is>
          <t>23.39</t>
        </is>
      </c>
      <c r="FO72" t="inlineStr">
        <is>
          <t>4</t>
        </is>
      </c>
      <c r="FP72" t="inlineStr">
        <is>
          <t>20.79</t>
        </is>
      </c>
      <c r="FW72" s="63" t="inlineStr">
        <is>
          <t xml:space="preserve">Migrated Template</t>
        </is>
      </c>
      <c r="GO72" s="63" t="inlineStr">
        <is>
          <t xml:space="preserve">China</t>
        </is>
      </c>
    </row>
    <row r="73" spans="1:308">
      <c r="A73" s="63" t="inlineStr">
        <is>
          <t xml:space="preserve">22300116-F24Rou001q00093</t>
        </is>
      </c>
      <c r="B73" s="63" t="inlineStr">
        <is>
          <t xml:space="preserve">CELLULAR_PHONE_CASE</t>
        </is>
      </c>
      <c r="C73" s="63" t="inlineStr">
        <is>
          <t xml:space="preserve">Edit (Partial Update)</t>
        </is>
      </c>
      <c r="G73" s="63" t="inlineStr">
        <is>
          <t xml:space="preserve">MOBILIUS Beige Matte Case for iPhone 13, Orange Heart Pattern</t>
        </is>
      </c>
      <c r="H73" s="63" t="inlineStr">
        <is>
          <t xml:space="preserve">Built-in magnetic ring compatible with MagSafe chargers and accessories; 2.12 mm TPU and polycarbonate back; camera cutout</t>
        </is>
      </c>
      <c r="I73" s="63" t="inlineStr">
        <is>
          <t xml:space="preserve">MOBILIUS</t>
        </is>
      </c>
      <c r="J73" s="63" t="inlineStr">
        <is>
          <t xml:space="preserve">ASIN</t>
        </is>
      </c>
      <c r="K73" s="63" t="inlineStr">
        <is>
          <t xml:space="preserve">B0HN2ST3G5</t>
        </is>
      </c>
      <c r="L73" s="63" t="inlineStr">
        <is>
          <t xml:space="preserve">Electronics &gt; Cell Phones &amp; Accessories &gt; Cases, Holsters &amp; Sleeves &gt; Basic Cases (cell-phone-basic-cases)</t>
        </is>
      </c>
      <c r="U73" s="63" t="inlineStr">
        <is>
          <t xml:space="preserve">https://content.uvmaster.ru/223116-F24Ru001q093_2.jpg</t>
        </is>
      </c>
      <c r="V73" s="63" t="inlineStr">
        <is>
          <t xml:space="preserve">https://content.uvmaster.ru/223116-F24Ru001q093_3.jpg</t>
        </is>
      </c>
      <c r="W73" s="63" t="inlineStr">
        <is>
          <t xml:space="preserve">https://content.uvmaster.ru/223116-F24Ru001q093_4.jpg</t>
        </is>
      </c>
      <c r="X73" s="63" t="inlineStr">
        <is>
          <t xml:space="preserve">https://content.uvmaster.ru/223116-F24Ru001q093_5.jpg</t>
        </is>
      </c>
      <c r="Y73" s="63" t="inlineStr">
        <is>
          <t xml:space="preserve">https://content.uvmaster.ru/223116-F24Ru001q093_6.jpg</t>
        </is>
      </c>
      <c r="Z73" s="63" t="inlineStr">
        <is>
          <t xml:space="preserve">https://content.uvmaster.ru/223116-F24Ru001q093_7.jpg</t>
        </is>
      </c>
      <c r="AA73" s="63" t="inlineStr">
        <is>
          <t xml:space="preserve">https://content.uvmaster.ru/223116-F24Ru001q093_8.jpg</t>
        </is>
      </c>
      <c r="AE7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3" s="63" t="inlineStr">
        <is>
          <t xml:space="preserve">MagSafe compatible magnetic ring: Built-in ring compatible with MagSafe chargers and accessories; N45 magnet, 2300 Gs, 55 mm outer and 46 mm inner diameter</t>
        </is>
      </c>
      <c r="AG73" s="63" t="inlineStr">
        <is>
          <t xml:space="preserve">Matte iPhone 13 case: Precise fit with a camera cutout that keeps the lens area open</t>
        </is>
      </c>
      <c r="AH73" s="63" t="inlineStr">
        <is>
          <t xml:space="preserve">Frosted beige back: 2.12 mm thick TPU and polycarbonate back panel with a translucent frosted beige matte finish</t>
        </is>
      </c>
      <c r="AI73" s="63" t="inlineStr">
        <is>
          <t xml:space="preserve">Orange Heart Pattern design: Decorative orange print on the frosted beige back</t>
        </is>
      </c>
      <c r="AJ73" s="63" t="inlineStr">
        <is>
          <t xml:space="preserve">Slim, lightweight protection: Guards against everyday scratches and bumps while keeping the phone easy to hold</t>
        </is>
      </c>
      <c r="AR73" s="63" t="inlineStr">
        <is>
          <t xml:space="preserve">Thermoplastic Polyurethane</t>
        </is>
      </c>
      <c r="AS73" s="63" t="inlineStr">
        <is>
          <t xml:space="preserve">Polycarbonate</t>
        </is>
      </c>
      <c r="BB73" s="63" t="inlineStr">
        <is>
          <t xml:space="preserve">Beige</t>
        </is>
      </c>
      <c r="BE73" s="63" t="inlineStr">
        <is>
          <t xml:space="preserve">Thermoplastic Polyurethane, Polycarbonate</t>
        </is>
      </c>
      <c r="BM73" s="63" t="inlineStr">
        <is>
          <t xml:space="preserve">iPhone 13</t>
        </is>
      </c>
      <c r="DS73" t="inlineStr">
        <is>
          <t>New</t>
        </is>
      </c>
      <c r="DU73" t="inlineStr">
        <is>
          <t>26.00</t>
        </is>
      </c>
      <c r="DV73" t="inlineStr">
        <is>
          <t>A_GEN_TAX</t>
        </is>
      </c>
      <c r="DW73" s="63" t="inlineStr">
        <is>
          <t>2026-11-12</t>
        </is>
      </c>
      <c r="ES73" t="inlineStr">
        <is>
          <t>Fulfillment by Merchant (Default)</t>
        </is>
      </c>
      <c r="ET73" t="inlineStr">
        <is>
          <t>1</t>
        </is>
      </c>
      <c r="EU73">
        <v>28</v>
      </c>
      <c r="EX73" t="inlineStr">
        <is>
          <t>26.00</t>
        </is>
      </c>
      <c r="EZ73" t="inlineStr">
        <is>
          <t>20.79</t>
        </is>
      </c>
      <c r="FA73" t="inlineStr">
        <is>
          <t>26.00</t>
        </is>
      </c>
      <c r="FB73" t="inlineStr">
        <is>
          <t>25.99</t>
        </is>
      </c>
      <c r="FC73" t="inlineStr">
        <is>
          <t>2026-10-08</t>
        </is>
      </c>
      <c r="FD73" t="inlineStr">
        <is>
          <t>2027-10-07</t>
        </is>
      </c>
      <c r="FG73" t="inlineStr">
        <is>
          <t>24.69</t>
        </is>
      </c>
      <c r="FH73" t="inlineStr">
        <is>
          <t>20.79</t>
        </is>
      </c>
      <c r="FI73" t="inlineStr">
        <is>
          <t>26.00</t>
        </is>
      </c>
      <c r="FL73" t="inlineStr">
        <is>
          <t>Fixed</t>
        </is>
      </c>
      <c r="FM73" t="inlineStr">
        <is>
          <t>2</t>
        </is>
      </c>
      <c r="FN73" t="inlineStr">
        <is>
          <t>23.39</t>
        </is>
      </c>
      <c r="FO73" t="inlineStr">
        <is>
          <t>4</t>
        </is>
      </c>
      <c r="FP73" t="inlineStr">
        <is>
          <t>20.79</t>
        </is>
      </c>
      <c r="FW73" s="63" t="inlineStr">
        <is>
          <t xml:space="preserve">Migrated Template</t>
        </is>
      </c>
      <c r="GO73" s="63" t="inlineStr">
        <is>
          <t xml:space="preserve">China</t>
        </is>
      </c>
    </row>
    <row r="74" spans="1:308">
      <c r="A74" s="63" t="inlineStr">
        <is>
          <t xml:space="preserve">22300116-F24Rou001q00099</t>
        </is>
      </c>
      <c r="B74" s="63" t="inlineStr">
        <is>
          <t xml:space="preserve">CELLULAR_PHONE_CASE</t>
        </is>
      </c>
      <c r="C74" s="63" t="inlineStr">
        <is>
          <t xml:space="preserve">Edit (Partial Update)</t>
        </is>
      </c>
      <c r="G74" s="63" t="inlineStr">
        <is>
          <t xml:space="preserve">MOBILIUS Beige Matte Case for iPhone 13, Pink Kiss Pattern</t>
        </is>
      </c>
      <c r="H74" s="63" t="inlineStr">
        <is>
          <t xml:space="preserve">Built-in magnetic ring compatible with MagSafe chargers and accessories; 2.12 mm TPU and polycarbonate back; camera cutout</t>
        </is>
      </c>
      <c r="I74" s="63" t="inlineStr">
        <is>
          <t xml:space="preserve">MOBILIUS</t>
        </is>
      </c>
      <c r="J74" s="63" t="inlineStr">
        <is>
          <t xml:space="preserve">ASIN</t>
        </is>
      </c>
      <c r="K74" s="63" t="inlineStr">
        <is>
          <t xml:space="preserve">B0HN2XXH3G</t>
        </is>
      </c>
      <c r="L74" s="63" t="inlineStr">
        <is>
          <t xml:space="preserve">Electronics &gt; Cell Phones &amp; Accessories &gt; Cases, Holsters &amp; Sleeves &gt; Basic Cases (cell-phone-basic-cases)</t>
        </is>
      </c>
      <c r="U74" s="63" t="inlineStr">
        <is>
          <t xml:space="preserve">https://content.uvmaster.ru/223116-F24Ru001q099_2.jpg</t>
        </is>
      </c>
      <c r="V74" s="63" t="inlineStr">
        <is>
          <t xml:space="preserve">https://content.uvmaster.ru/223116-F24Ru001q099_3.jpg</t>
        </is>
      </c>
      <c r="W74" s="63" t="inlineStr">
        <is>
          <t xml:space="preserve">https://content.uvmaster.ru/223116-F24Ru001q099_4.jpg</t>
        </is>
      </c>
      <c r="X74" s="63" t="inlineStr">
        <is>
          <t xml:space="preserve">https://content.uvmaster.ru/223116-F24Ru001q099_5.jpg</t>
        </is>
      </c>
      <c r="Y74" s="63" t="inlineStr">
        <is>
          <t xml:space="preserve">https://content.uvmaster.ru/223116-F24Ru001q099_6.jpg</t>
        </is>
      </c>
      <c r="Z74" s="63" t="inlineStr">
        <is>
          <t xml:space="preserve">https://content.uvmaster.ru/223116-F24Ru001q099_7.jpg</t>
        </is>
      </c>
      <c r="AA74" s="63" t="inlineStr">
        <is>
          <t xml:space="preserve">https://content.uvmaster.ru/223116-F24Ru001q099_8.jpg</t>
        </is>
      </c>
      <c r="AE7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4" s="63" t="inlineStr">
        <is>
          <t xml:space="preserve">MagSafe compatible magnetic ring: Built-in ring compatible with MagSafe chargers and accessories; N45 magnet, 2300 Gs, 55 mm outer and 46 mm inner diameter</t>
        </is>
      </c>
      <c r="AG74" s="63" t="inlineStr">
        <is>
          <t xml:space="preserve">Matte iPhone 13 case: Precise fit with a camera cutout that keeps the lens area open</t>
        </is>
      </c>
      <c r="AH74" s="63" t="inlineStr">
        <is>
          <t xml:space="preserve">Frosted beige back: 2.12 mm thick TPU and polycarbonate back panel with a translucent frosted beige matte finish</t>
        </is>
      </c>
      <c r="AI74" s="63" t="inlineStr">
        <is>
          <t xml:space="preserve">Pink Kiss Pattern design: Decorative pink print on the frosted beige back</t>
        </is>
      </c>
      <c r="AJ74" s="63" t="inlineStr">
        <is>
          <t xml:space="preserve">Slim, lightweight protection: Guards against everyday scratches and bumps while keeping the phone easy to hold</t>
        </is>
      </c>
      <c r="AR74" s="63" t="inlineStr">
        <is>
          <t xml:space="preserve">Thermoplastic Polyurethane</t>
        </is>
      </c>
      <c r="AS74" s="63" t="inlineStr">
        <is>
          <t xml:space="preserve">Polycarbonate</t>
        </is>
      </c>
      <c r="BB74" s="63" t="inlineStr">
        <is>
          <t xml:space="preserve">Beige</t>
        </is>
      </c>
      <c r="BE74" s="63" t="inlineStr">
        <is>
          <t xml:space="preserve">Thermoplastic Polyurethane, Polycarbonate</t>
        </is>
      </c>
      <c r="BM74" s="63" t="inlineStr">
        <is>
          <t xml:space="preserve">iPhone 13</t>
        </is>
      </c>
      <c r="DS74" t="inlineStr">
        <is>
          <t>New</t>
        </is>
      </c>
      <c r="DU74" t="inlineStr">
        <is>
          <t>26.00</t>
        </is>
      </c>
      <c r="DV74" t="inlineStr">
        <is>
          <t>A_GEN_TAX</t>
        </is>
      </c>
      <c r="DW74" s="63" t="inlineStr">
        <is>
          <t>2026-11-12</t>
        </is>
      </c>
      <c r="ES74" t="inlineStr">
        <is>
          <t>Fulfillment by Merchant (Default)</t>
        </is>
      </c>
      <c r="ET74" t="inlineStr">
        <is>
          <t>1</t>
        </is>
      </c>
      <c r="EU74">
        <v>28</v>
      </c>
      <c r="EX74" t="inlineStr">
        <is>
          <t>26.00</t>
        </is>
      </c>
      <c r="EZ74" t="inlineStr">
        <is>
          <t>20.79</t>
        </is>
      </c>
      <c r="FA74" t="inlineStr">
        <is>
          <t>26.00</t>
        </is>
      </c>
      <c r="FB74" t="inlineStr">
        <is>
          <t>25.99</t>
        </is>
      </c>
      <c r="FC74" t="inlineStr">
        <is>
          <t>2026-10-08</t>
        </is>
      </c>
      <c r="FD74" t="inlineStr">
        <is>
          <t>2027-10-07</t>
        </is>
      </c>
      <c r="FG74" t="inlineStr">
        <is>
          <t>24.69</t>
        </is>
      </c>
      <c r="FH74" t="inlineStr">
        <is>
          <t>20.79</t>
        </is>
      </c>
      <c r="FI74" t="inlineStr">
        <is>
          <t>26.00</t>
        </is>
      </c>
      <c r="FL74" t="inlineStr">
        <is>
          <t>Fixed</t>
        </is>
      </c>
      <c r="FM74" t="inlineStr">
        <is>
          <t>2</t>
        </is>
      </c>
      <c r="FN74" t="inlineStr">
        <is>
          <t>23.39</t>
        </is>
      </c>
      <c r="FO74" t="inlineStr">
        <is>
          <t>4</t>
        </is>
      </c>
      <c r="FP74" t="inlineStr">
        <is>
          <t>20.79</t>
        </is>
      </c>
      <c r="FW74" s="63" t="inlineStr">
        <is>
          <t xml:space="preserve">Migrated Template</t>
        </is>
      </c>
      <c r="GO74" s="63" t="inlineStr">
        <is>
          <t xml:space="preserve">China</t>
        </is>
      </c>
    </row>
    <row r="75" spans="1:308">
      <c r="A75" s="63" t="inlineStr">
        <is>
          <t xml:space="preserve">22300116-F24Rou001q00106</t>
        </is>
      </c>
      <c r="B75" s="63" t="inlineStr">
        <is>
          <t xml:space="preserve">CELLULAR_PHONE_CASE</t>
        </is>
      </c>
      <c r="C75" s="63" t="inlineStr">
        <is>
          <t xml:space="preserve">Edit (Partial Update)</t>
        </is>
      </c>
      <c r="G75" s="63" t="inlineStr">
        <is>
          <t xml:space="preserve">MOBILIUS Beige Matte Case for iPhone 13, Celestial Sun</t>
        </is>
      </c>
      <c r="H75" s="63" t="inlineStr">
        <is>
          <t xml:space="preserve">Built-in magnetic ring compatible with MagSafe chargers and accessories; 2.12 mm TPU and polycarbonate back; camera cutout</t>
        </is>
      </c>
      <c r="I75" s="63" t="inlineStr">
        <is>
          <t xml:space="preserve">MOBILIUS</t>
        </is>
      </c>
      <c r="J75" s="63" t="inlineStr">
        <is>
          <t xml:space="preserve">ASIN</t>
        </is>
      </c>
      <c r="K75" s="63" t="inlineStr">
        <is>
          <t xml:space="preserve">B0HN2S97GH</t>
        </is>
      </c>
      <c r="L75" s="63" t="inlineStr">
        <is>
          <t xml:space="preserve">Electronics &gt; Cell Phones &amp; Accessories &gt; Cases, Holsters &amp; Sleeves &gt; Basic Cases (cell-phone-basic-cases)</t>
        </is>
      </c>
      <c r="U75" s="63" t="inlineStr">
        <is>
          <t xml:space="preserve">https://content.uvmaster.ru/223116-F24Ru001q106_2.jpg</t>
        </is>
      </c>
      <c r="V75" s="63" t="inlineStr">
        <is>
          <t xml:space="preserve">https://content.uvmaster.ru/223116-F24Ru001q106_3.jpg</t>
        </is>
      </c>
      <c r="W75" s="63" t="inlineStr">
        <is>
          <t xml:space="preserve">https://content.uvmaster.ru/223116-F24Ru001q106_4.jpg</t>
        </is>
      </c>
      <c r="X75" s="63" t="inlineStr">
        <is>
          <t xml:space="preserve">https://content.uvmaster.ru/223116-F24Ru001q106_5.jpg</t>
        </is>
      </c>
      <c r="Y75" s="63" t="inlineStr">
        <is>
          <t xml:space="preserve">https://content.uvmaster.ru/223116-F24Ru001q106_6.jpg</t>
        </is>
      </c>
      <c r="Z75" s="63" t="inlineStr">
        <is>
          <t xml:space="preserve">https://content.uvmaster.ru/223116-F24Ru001q106_7.jpg</t>
        </is>
      </c>
      <c r="AA75" s="63" t="inlineStr">
        <is>
          <t xml:space="preserve">https://content.uvmaster.ru/223116-F24Ru001q106_8.jpg</t>
        </is>
      </c>
      <c r="AE7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5" s="63" t="inlineStr">
        <is>
          <t xml:space="preserve">MagSafe compatible magnetic ring: Built-in ring compatible with MagSafe chargers and accessories; N45 magnet, 2300 Gs, 55 mm outer and 46 mm inner diameter</t>
        </is>
      </c>
      <c r="AG75" s="63" t="inlineStr">
        <is>
          <t xml:space="preserve">Matte iPhone 13 case: Precise fit with a camera cutout that keeps the lens area open</t>
        </is>
      </c>
      <c r="AH75" s="63" t="inlineStr">
        <is>
          <t xml:space="preserve">Frosted beige back: 2.12 mm thick TPU and polycarbonate back panel with a translucent frosted beige matte finish</t>
        </is>
      </c>
      <c r="AI75" s="63" t="inlineStr">
        <is>
          <t xml:space="preserve">Celestial Sun design: Decorative black and gray print on the frosted beige back</t>
        </is>
      </c>
      <c r="AJ75" s="63" t="inlineStr">
        <is>
          <t xml:space="preserve">Slim, lightweight protection: Guards against everyday scratches and bumps while keeping the phone easy to hold</t>
        </is>
      </c>
      <c r="AR75" s="63" t="inlineStr">
        <is>
          <t xml:space="preserve">Thermoplastic Polyurethane</t>
        </is>
      </c>
      <c r="AS75" s="63" t="inlineStr">
        <is>
          <t xml:space="preserve">Polycarbonate</t>
        </is>
      </c>
      <c r="BB75" s="63" t="inlineStr">
        <is>
          <t xml:space="preserve">Beige</t>
        </is>
      </c>
      <c r="BE75" s="63" t="inlineStr">
        <is>
          <t xml:space="preserve">Thermoplastic Polyurethane, Polycarbonate</t>
        </is>
      </c>
      <c r="BM75" s="63" t="inlineStr">
        <is>
          <t xml:space="preserve">iPhone 13</t>
        </is>
      </c>
      <c r="DS75" t="inlineStr">
        <is>
          <t>New</t>
        </is>
      </c>
      <c r="DU75" t="inlineStr">
        <is>
          <t>26.00</t>
        </is>
      </c>
      <c r="DV75" t="inlineStr">
        <is>
          <t>A_GEN_TAX</t>
        </is>
      </c>
      <c r="DW75" s="63" t="inlineStr">
        <is>
          <t>2026-11-12</t>
        </is>
      </c>
      <c r="ES75" t="inlineStr">
        <is>
          <t>Fulfillment by Merchant (Default)</t>
        </is>
      </c>
      <c r="ET75" t="inlineStr">
        <is>
          <t>1</t>
        </is>
      </c>
      <c r="EU75">
        <v>28</v>
      </c>
      <c r="EX75" t="inlineStr">
        <is>
          <t>26.00</t>
        </is>
      </c>
      <c r="EZ75" t="inlineStr">
        <is>
          <t>20.79</t>
        </is>
      </c>
      <c r="FA75" t="inlineStr">
        <is>
          <t>26.00</t>
        </is>
      </c>
      <c r="FB75" t="inlineStr">
        <is>
          <t>25.99</t>
        </is>
      </c>
      <c r="FC75" t="inlineStr">
        <is>
          <t>2026-10-08</t>
        </is>
      </c>
      <c r="FD75" t="inlineStr">
        <is>
          <t>2027-10-07</t>
        </is>
      </c>
      <c r="FG75" t="inlineStr">
        <is>
          <t>24.69</t>
        </is>
      </c>
      <c r="FH75" t="inlineStr">
        <is>
          <t>20.79</t>
        </is>
      </c>
      <c r="FI75" t="inlineStr">
        <is>
          <t>26.00</t>
        </is>
      </c>
      <c r="FL75" t="inlineStr">
        <is>
          <t>Fixed</t>
        </is>
      </c>
      <c r="FM75" t="inlineStr">
        <is>
          <t>2</t>
        </is>
      </c>
      <c r="FN75" t="inlineStr">
        <is>
          <t>23.39</t>
        </is>
      </c>
      <c r="FO75" t="inlineStr">
        <is>
          <t>4</t>
        </is>
      </c>
      <c r="FP75" t="inlineStr">
        <is>
          <t>20.79</t>
        </is>
      </c>
      <c r="FW75" s="63" t="inlineStr">
        <is>
          <t xml:space="preserve">Migrated Template</t>
        </is>
      </c>
      <c r="GO75" s="63" t="inlineStr">
        <is>
          <t xml:space="preserve">China</t>
        </is>
      </c>
    </row>
    <row r="76" spans="1:308">
      <c r="A76" s="63" t="inlineStr">
        <is>
          <t xml:space="preserve">22300116-F24Rou001q00110</t>
        </is>
      </c>
      <c r="B76" s="63" t="inlineStr">
        <is>
          <t xml:space="preserve">CELLULAR_PHONE_CASE</t>
        </is>
      </c>
      <c r="C76" s="63" t="inlineStr">
        <is>
          <t xml:space="preserve">Edit (Partial Update)</t>
        </is>
      </c>
      <c r="G76" s="63" t="inlineStr">
        <is>
          <t xml:space="preserve">MOBILIUS Beige Matte Case for iPhone 13, Katana Red Sun</t>
        </is>
      </c>
      <c r="H76" s="63" t="inlineStr">
        <is>
          <t xml:space="preserve">Built-in magnetic ring compatible with MagSafe chargers and accessories; 2.12 mm TPU and polycarbonate back; camera cutout</t>
        </is>
      </c>
      <c r="I76" s="63" t="inlineStr">
        <is>
          <t xml:space="preserve">MOBILIUS</t>
        </is>
      </c>
      <c r="J76" s="63" t="inlineStr">
        <is>
          <t xml:space="preserve">ASIN</t>
        </is>
      </c>
      <c r="K76" s="63" t="inlineStr">
        <is>
          <t xml:space="preserve">B0HN2TQTPS</t>
        </is>
      </c>
      <c r="L76" s="63" t="inlineStr">
        <is>
          <t xml:space="preserve">Electronics &gt; Cell Phones &amp; Accessories &gt; Cases, Holsters &amp; Sleeves &gt; Basic Cases (cell-phone-basic-cases)</t>
        </is>
      </c>
      <c r="U76" s="63" t="inlineStr">
        <is>
          <t xml:space="preserve">https://content.uvmaster.ru/223116-F24Ru001q110_2.jpg</t>
        </is>
      </c>
      <c r="V76" s="63" t="inlineStr">
        <is>
          <t xml:space="preserve">https://content.uvmaster.ru/223116-F24Ru001q110_3.jpg</t>
        </is>
      </c>
      <c r="W76" s="63" t="inlineStr">
        <is>
          <t xml:space="preserve">https://content.uvmaster.ru/223116-F24Ru001q110_4.jpg</t>
        </is>
      </c>
      <c r="X76" s="63" t="inlineStr">
        <is>
          <t xml:space="preserve">https://content.uvmaster.ru/223116-F24Ru001q110_5.jpg</t>
        </is>
      </c>
      <c r="Y76" s="63" t="inlineStr">
        <is>
          <t xml:space="preserve">https://content.uvmaster.ru/223116-F24Ru001q110_6.jpg</t>
        </is>
      </c>
      <c r="Z76" s="63" t="inlineStr">
        <is>
          <t xml:space="preserve">https://content.uvmaster.ru/223116-F24Ru001q110_7.jpg</t>
        </is>
      </c>
      <c r="AA76" s="63" t="inlineStr">
        <is>
          <t xml:space="preserve">https://content.uvmaster.ru/223116-F24Ru001q110_8.jpg</t>
        </is>
      </c>
      <c r="AE7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6" s="63" t="inlineStr">
        <is>
          <t xml:space="preserve">MagSafe compatible magnetic ring: Built-in ring compatible with MagSafe chargers and accessories; N45 magnet, 2300 Gs, 55 mm outer and 46 mm inner diameter</t>
        </is>
      </c>
      <c r="AG76" s="63" t="inlineStr">
        <is>
          <t xml:space="preserve">Matte iPhone 13 case: Precise fit with a camera cutout that keeps the lens area open</t>
        </is>
      </c>
      <c r="AH76" s="63" t="inlineStr">
        <is>
          <t xml:space="preserve">Frosted beige back: 2.12 mm thick TPU and polycarbonate back panel with a translucent frosted beige matte finish</t>
        </is>
      </c>
      <c r="AI76" s="63" t="inlineStr">
        <is>
          <t xml:space="preserve">Katana Red Sun design: Decorative black and red print on the frosted beige back</t>
        </is>
      </c>
      <c r="AJ76" s="63" t="inlineStr">
        <is>
          <t xml:space="preserve">Slim, lightweight protection: Guards against everyday scratches and bumps while keeping the phone easy to hold</t>
        </is>
      </c>
      <c r="AR76" s="63" t="inlineStr">
        <is>
          <t xml:space="preserve">Thermoplastic Polyurethane</t>
        </is>
      </c>
      <c r="AS76" s="63" t="inlineStr">
        <is>
          <t xml:space="preserve">Polycarbonate</t>
        </is>
      </c>
      <c r="BB76" s="63" t="inlineStr">
        <is>
          <t xml:space="preserve">Beige</t>
        </is>
      </c>
      <c r="BE76" s="63" t="inlineStr">
        <is>
          <t xml:space="preserve">Thermoplastic Polyurethane, Polycarbonate</t>
        </is>
      </c>
      <c r="BM76" s="63" t="inlineStr">
        <is>
          <t xml:space="preserve">iPhone 13</t>
        </is>
      </c>
      <c r="DS76" t="inlineStr">
        <is>
          <t>New</t>
        </is>
      </c>
      <c r="DU76" t="inlineStr">
        <is>
          <t>26.00</t>
        </is>
      </c>
      <c r="DV76" t="inlineStr">
        <is>
          <t>A_GEN_TAX</t>
        </is>
      </c>
      <c r="DW76" s="63" t="inlineStr">
        <is>
          <t>2026-11-12</t>
        </is>
      </c>
      <c r="ES76" t="inlineStr">
        <is>
          <t>Fulfillment by Merchant (Default)</t>
        </is>
      </c>
      <c r="ET76" t="inlineStr">
        <is>
          <t>1</t>
        </is>
      </c>
      <c r="EU76">
        <v>28</v>
      </c>
      <c r="EX76" t="inlineStr">
        <is>
          <t>26.00</t>
        </is>
      </c>
      <c r="EZ76" t="inlineStr">
        <is>
          <t>20.79</t>
        </is>
      </c>
      <c r="FA76" t="inlineStr">
        <is>
          <t>26.00</t>
        </is>
      </c>
      <c r="FB76" t="inlineStr">
        <is>
          <t>25.99</t>
        </is>
      </c>
      <c r="FC76" t="inlineStr">
        <is>
          <t>2026-10-08</t>
        </is>
      </c>
      <c r="FD76" t="inlineStr">
        <is>
          <t>2027-10-07</t>
        </is>
      </c>
      <c r="FG76" t="inlineStr">
        <is>
          <t>24.69</t>
        </is>
      </c>
      <c r="FH76" t="inlineStr">
        <is>
          <t>20.79</t>
        </is>
      </c>
      <c r="FI76" t="inlineStr">
        <is>
          <t>26.00</t>
        </is>
      </c>
      <c r="FL76" t="inlineStr">
        <is>
          <t>Fixed</t>
        </is>
      </c>
      <c r="FM76" t="inlineStr">
        <is>
          <t>2</t>
        </is>
      </c>
      <c r="FN76" t="inlineStr">
        <is>
          <t>23.39</t>
        </is>
      </c>
      <c r="FO76" t="inlineStr">
        <is>
          <t>4</t>
        </is>
      </c>
      <c r="FP76" t="inlineStr">
        <is>
          <t>20.79</t>
        </is>
      </c>
      <c r="FW76" s="63" t="inlineStr">
        <is>
          <t xml:space="preserve">Migrated Template</t>
        </is>
      </c>
      <c r="GO76" s="63" t="inlineStr">
        <is>
          <t xml:space="preserve">China</t>
        </is>
      </c>
    </row>
    <row r="77" spans="1:308">
      <c r="A77" s="63" t="inlineStr">
        <is>
          <t xml:space="preserve">22300116-F24Rou001q00116</t>
        </is>
      </c>
      <c r="B77" s="63" t="inlineStr">
        <is>
          <t xml:space="preserve">CELLULAR_PHONE_CASE</t>
        </is>
      </c>
      <c r="C77" s="63" t="inlineStr">
        <is>
          <t xml:space="preserve">Edit (Partial Update)</t>
        </is>
      </c>
      <c r="G77" s="63" t="inlineStr">
        <is>
          <t xml:space="preserve">MOBILIUS Beige Matte Case for iPhone 13, Pink Bow Frog</t>
        </is>
      </c>
      <c r="H77" s="63" t="inlineStr">
        <is>
          <t xml:space="preserve">Built-in magnetic ring compatible with MagSafe chargers and accessories; 2.12 mm TPU and polycarbonate back; camera cutout</t>
        </is>
      </c>
      <c r="I77" s="63" t="inlineStr">
        <is>
          <t xml:space="preserve">MOBILIUS</t>
        </is>
      </c>
      <c r="J77" s="63" t="inlineStr">
        <is>
          <t xml:space="preserve">ASIN</t>
        </is>
      </c>
      <c r="K77" s="63" t="inlineStr">
        <is>
          <t xml:space="preserve">B0HN2V9TR6</t>
        </is>
      </c>
      <c r="L77" s="63" t="inlineStr">
        <is>
          <t xml:space="preserve">Electronics &gt; Cell Phones &amp; Accessories &gt; Cases, Holsters &amp; Sleeves &gt; Basic Cases (cell-phone-basic-cases)</t>
        </is>
      </c>
      <c r="U77" s="63" t="inlineStr">
        <is>
          <t xml:space="preserve">https://content.uvmaster.ru/223116-F24Ru001q116_2.jpg</t>
        </is>
      </c>
      <c r="V77" s="63" t="inlineStr">
        <is>
          <t xml:space="preserve">https://content.uvmaster.ru/223116-F24Ru001q116_3.jpg</t>
        </is>
      </c>
      <c r="W77" s="63" t="inlineStr">
        <is>
          <t xml:space="preserve">https://content.uvmaster.ru/223116-F24Ru001q116_4.jpg</t>
        </is>
      </c>
      <c r="X77" s="63" t="inlineStr">
        <is>
          <t xml:space="preserve">https://content.uvmaster.ru/223116-F24Ru001q116_5.jpg</t>
        </is>
      </c>
      <c r="Y77" s="63" t="inlineStr">
        <is>
          <t xml:space="preserve">https://content.uvmaster.ru/223116-F24Ru001q116_6.jpg</t>
        </is>
      </c>
      <c r="Z77" s="63" t="inlineStr">
        <is>
          <t xml:space="preserve">https://content.uvmaster.ru/223116-F24Ru001q116_7.jpg</t>
        </is>
      </c>
      <c r="AA77" s="63" t="inlineStr">
        <is>
          <t xml:space="preserve">https://content.uvmaster.ru/223116-F24Ru001q116_8.jpg</t>
        </is>
      </c>
      <c r="AE7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7" s="63" t="inlineStr">
        <is>
          <t xml:space="preserve">MagSafe compatible magnetic ring: Built-in ring compatible with MagSafe chargers and accessories; N45 magnet, 2300 Gs, 55 mm outer and 46 mm inner diameter</t>
        </is>
      </c>
      <c r="AG77" s="63" t="inlineStr">
        <is>
          <t xml:space="preserve">Matte iPhone 13 case: Precise fit with a camera cutout that keeps the lens area open</t>
        </is>
      </c>
      <c r="AH77" s="63" t="inlineStr">
        <is>
          <t xml:space="preserve">Frosted beige back: 2.12 mm thick TPU and polycarbonate back panel with a translucent frosted beige matte finish</t>
        </is>
      </c>
      <c r="AI77" s="63" t="inlineStr">
        <is>
          <t xml:space="preserve">Pink Bow Frog design: Decorative pink, olive green and red print on the frosted beige back</t>
        </is>
      </c>
      <c r="AJ77" s="63" t="inlineStr">
        <is>
          <t xml:space="preserve">Slim, lightweight protection: Guards against everyday scratches and bumps while keeping the phone easy to hold</t>
        </is>
      </c>
      <c r="AR77" s="63" t="inlineStr">
        <is>
          <t xml:space="preserve">Thermoplastic Polyurethane</t>
        </is>
      </c>
      <c r="AS77" s="63" t="inlineStr">
        <is>
          <t xml:space="preserve">Polycarbonate</t>
        </is>
      </c>
      <c r="BB77" s="63" t="inlineStr">
        <is>
          <t xml:space="preserve">Beige</t>
        </is>
      </c>
      <c r="BE77" s="63" t="inlineStr">
        <is>
          <t xml:space="preserve">Thermoplastic Polyurethane, Polycarbonate</t>
        </is>
      </c>
      <c r="BM77" s="63" t="inlineStr">
        <is>
          <t xml:space="preserve">iPhone 13</t>
        </is>
      </c>
      <c r="DS77" t="inlineStr">
        <is>
          <t>New</t>
        </is>
      </c>
      <c r="DU77" t="inlineStr">
        <is>
          <t>26.00</t>
        </is>
      </c>
      <c r="DV77" t="inlineStr">
        <is>
          <t>A_GEN_TAX</t>
        </is>
      </c>
      <c r="DW77" s="63" t="inlineStr">
        <is>
          <t>2026-11-12</t>
        </is>
      </c>
      <c r="ES77" t="inlineStr">
        <is>
          <t>Fulfillment by Merchant (Default)</t>
        </is>
      </c>
      <c r="ET77" t="inlineStr">
        <is>
          <t>1</t>
        </is>
      </c>
      <c r="EU77">
        <v>28</v>
      </c>
      <c r="EX77" t="inlineStr">
        <is>
          <t>26.00</t>
        </is>
      </c>
      <c r="EZ77" t="inlineStr">
        <is>
          <t>20.79</t>
        </is>
      </c>
      <c r="FA77" t="inlineStr">
        <is>
          <t>26.00</t>
        </is>
      </c>
      <c r="FB77" t="inlineStr">
        <is>
          <t>25.99</t>
        </is>
      </c>
      <c r="FC77" t="inlineStr">
        <is>
          <t>2026-10-08</t>
        </is>
      </c>
      <c r="FD77" t="inlineStr">
        <is>
          <t>2027-10-07</t>
        </is>
      </c>
      <c r="FG77" t="inlineStr">
        <is>
          <t>24.69</t>
        </is>
      </c>
      <c r="FH77" t="inlineStr">
        <is>
          <t>20.79</t>
        </is>
      </c>
      <c r="FI77" t="inlineStr">
        <is>
          <t>26.00</t>
        </is>
      </c>
      <c r="FL77" t="inlineStr">
        <is>
          <t>Fixed</t>
        </is>
      </c>
      <c r="FM77" t="inlineStr">
        <is>
          <t>2</t>
        </is>
      </c>
      <c r="FN77" t="inlineStr">
        <is>
          <t>23.39</t>
        </is>
      </c>
      <c r="FO77" t="inlineStr">
        <is>
          <t>4</t>
        </is>
      </c>
      <c r="FP77" t="inlineStr">
        <is>
          <t>20.79</t>
        </is>
      </c>
      <c r="FW77" s="63" t="inlineStr">
        <is>
          <t xml:space="preserve">Migrated Template</t>
        </is>
      </c>
      <c r="GO77" s="63" t="inlineStr">
        <is>
          <t xml:space="preserve">China</t>
        </is>
      </c>
    </row>
    <row r="78" spans="1:308">
      <c r="A78" s="63" t="inlineStr">
        <is>
          <t xml:space="preserve">22300116-F24Rou001q00118</t>
        </is>
      </c>
      <c r="B78" s="63" t="inlineStr">
        <is>
          <t xml:space="preserve">CELLULAR_PHONE_CASE</t>
        </is>
      </c>
      <c r="C78" s="63" t="inlineStr">
        <is>
          <t xml:space="preserve">Edit (Partial Update)</t>
        </is>
      </c>
      <c r="G78" s="63" t="inlineStr">
        <is>
          <t xml:space="preserve">MOBILIUS Beige Matte Case for iPhone 13, Cowboy Cat</t>
        </is>
      </c>
      <c r="H78" s="63" t="inlineStr">
        <is>
          <t xml:space="preserve">Built-in magnetic ring compatible with MagSafe chargers and accessories; 2.12 mm TPU and polycarbonate back; camera cutout</t>
        </is>
      </c>
      <c r="I78" s="63" t="inlineStr">
        <is>
          <t xml:space="preserve">MOBILIUS</t>
        </is>
      </c>
      <c r="J78" s="63" t="inlineStr">
        <is>
          <t xml:space="preserve">ASIN</t>
        </is>
      </c>
      <c r="K78" s="63" t="inlineStr">
        <is>
          <t xml:space="preserve">B0HN32GD8T</t>
        </is>
      </c>
      <c r="L78" s="63" t="inlineStr">
        <is>
          <t xml:space="preserve">Electronics &gt; Cell Phones &amp; Accessories &gt; Cases, Holsters &amp; Sleeves &gt; Basic Cases (cell-phone-basic-cases)</t>
        </is>
      </c>
      <c r="U78" s="63" t="inlineStr">
        <is>
          <t xml:space="preserve">https://content.uvmaster.ru/223116-F24Ru001q118_2.jpg</t>
        </is>
      </c>
      <c r="V78" s="63" t="inlineStr">
        <is>
          <t xml:space="preserve">https://content.uvmaster.ru/223116-F24Ru001q118_3.jpg</t>
        </is>
      </c>
      <c r="W78" s="63" t="inlineStr">
        <is>
          <t xml:space="preserve">https://content.uvmaster.ru/223116-F24Ru001q118_4.jpg</t>
        </is>
      </c>
      <c r="X78" s="63" t="inlineStr">
        <is>
          <t xml:space="preserve">https://content.uvmaster.ru/223116-F24Ru001q118_5.jpg</t>
        </is>
      </c>
      <c r="Y78" s="63" t="inlineStr">
        <is>
          <t xml:space="preserve">https://content.uvmaster.ru/223116-F24Ru001q118_6.jpg</t>
        </is>
      </c>
      <c r="Z78" s="63" t="inlineStr">
        <is>
          <t xml:space="preserve">https://content.uvmaster.ru/223116-F24Ru001q118_7.jpg</t>
        </is>
      </c>
      <c r="AA78" s="63" t="inlineStr">
        <is>
          <t xml:space="preserve">https://content.uvmaster.ru/223116-F24Ru001q118_8.jpg</t>
        </is>
      </c>
      <c r="AE7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8" s="63" t="inlineStr">
        <is>
          <t xml:space="preserve">MagSafe compatible magnetic ring: Built-in ring compatible with MagSafe chargers and accessories; N45 magnet, 2300 Gs, 55 mm outer and 46 mm inner diameter</t>
        </is>
      </c>
      <c r="AG78" s="63" t="inlineStr">
        <is>
          <t xml:space="preserve">Matte iPhone 13 case: Precise fit with a camera cutout that keeps the lens area open</t>
        </is>
      </c>
      <c r="AH78" s="63" t="inlineStr">
        <is>
          <t xml:space="preserve">Frosted beige back: 2.12 mm thick TPU and polycarbonate back panel with a translucent frosted beige matte finish</t>
        </is>
      </c>
      <c r="AI78" s="63" t="inlineStr">
        <is>
          <t xml:space="preserve">Cowboy Cat design: Decorative blue, pink and orange print on the frosted beige back</t>
        </is>
      </c>
      <c r="AJ78" s="63" t="inlineStr">
        <is>
          <t xml:space="preserve">Slim, lightweight protection: Guards against everyday scratches and bumps while keeping the phone easy to hold</t>
        </is>
      </c>
      <c r="AR78" s="63" t="inlineStr">
        <is>
          <t xml:space="preserve">Thermoplastic Polyurethane</t>
        </is>
      </c>
      <c r="AS78" s="63" t="inlineStr">
        <is>
          <t xml:space="preserve">Polycarbonate</t>
        </is>
      </c>
      <c r="BB78" s="63" t="inlineStr">
        <is>
          <t xml:space="preserve">Beige</t>
        </is>
      </c>
      <c r="BE78" s="63" t="inlineStr">
        <is>
          <t xml:space="preserve">Thermoplastic Polyurethane, Polycarbonate</t>
        </is>
      </c>
      <c r="BM78" s="63" t="inlineStr">
        <is>
          <t xml:space="preserve">iPhone 13</t>
        </is>
      </c>
      <c r="DS78" t="inlineStr">
        <is>
          <t>New</t>
        </is>
      </c>
      <c r="DU78" t="inlineStr">
        <is>
          <t>26.00</t>
        </is>
      </c>
      <c r="DV78" t="inlineStr">
        <is>
          <t>A_GEN_TAX</t>
        </is>
      </c>
      <c r="DW78" s="63" t="inlineStr">
        <is>
          <t>2026-11-12</t>
        </is>
      </c>
      <c r="ES78" t="inlineStr">
        <is>
          <t>Fulfillment by Merchant (Default)</t>
        </is>
      </c>
      <c r="ET78" t="inlineStr">
        <is>
          <t>1</t>
        </is>
      </c>
      <c r="EU78">
        <v>28</v>
      </c>
      <c r="EX78" t="inlineStr">
        <is>
          <t>26.00</t>
        </is>
      </c>
      <c r="EZ78" t="inlineStr">
        <is>
          <t>20.79</t>
        </is>
      </c>
      <c r="FA78" t="inlineStr">
        <is>
          <t>26.00</t>
        </is>
      </c>
      <c r="FB78" t="inlineStr">
        <is>
          <t>25.99</t>
        </is>
      </c>
      <c r="FC78" t="inlineStr">
        <is>
          <t>2026-10-08</t>
        </is>
      </c>
      <c r="FD78" t="inlineStr">
        <is>
          <t>2027-10-07</t>
        </is>
      </c>
      <c r="FG78" t="inlineStr">
        <is>
          <t>24.69</t>
        </is>
      </c>
      <c r="FH78" t="inlineStr">
        <is>
          <t>20.79</t>
        </is>
      </c>
      <c r="FI78" t="inlineStr">
        <is>
          <t>26.00</t>
        </is>
      </c>
      <c r="FL78" t="inlineStr">
        <is>
          <t>Fixed</t>
        </is>
      </c>
      <c r="FM78" t="inlineStr">
        <is>
          <t>2</t>
        </is>
      </c>
      <c r="FN78" t="inlineStr">
        <is>
          <t>23.39</t>
        </is>
      </c>
      <c r="FO78" t="inlineStr">
        <is>
          <t>4</t>
        </is>
      </c>
      <c r="FP78" t="inlineStr">
        <is>
          <t>20.79</t>
        </is>
      </c>
      <c r="FW78" s="63" t="inlineStr">
        <is>
          <t xml:space="preserve">Migrated Template</t>
        </is>
      </c>
      <c r="GO78" s="63" t="inlineStr">
        <is>
          <t xml:space="preserve">China</t>
        </is>
      </c>
    </row>
    <row r="79" spans="1:308">
      <c r="A79" s="63" t="inlineStr">
        <is>
          <t xml:space="preserve">22300116-F24Rou001q00120</t>
        </is>
      </c>
      <c r="B79" s="63" t="inlineStr">
        <is>
          <t xml:space="preserve">CELLULAR_PHONE_CASE</t>
        </is>
      </c>
      <c r="C79" s="63" t="inlineStr">
        <is>
          <t xml:space="preserve">Edit (Partial Update)</t>
        </is>
      </c>
      <c r="G79" s="63" t="inlineStr">
        <is>
          <t xml:space="preserve">MOBILIUS Beige Matte Case for iPhone 13, Retro Apple Pattern</t>
        </is>
      </c>
      <c r="H79" s="63" t="inlineStr">
        <is>
          <t xml:space="preserve">Built-in magnetic ring compatible with MagSafe chargers and accessories; 2.12 mm TPU and polycarbonate back; camera cutout</t>
        </is>
      </c>
      <c r="I79" s="63" t="inlineStr">
        <is>
          <t xml:space="preserve">MOBILIUS</t>
        </is>
      </c>
      <c r="J79" s="63" t="inlineStr">
        <is>
          <t xml:space="preserve">ASIN</t>
        </is>
      </c>
      <c r="K79" s="63" t="inlineStr">
        <is>
          <t xml:space="preserve">B0HN2PGRTH</t>
        </is>
      </c>
      <c r="L79" s="63" t="inlineStr">
        <is>
          <t xml:space="preserve">Electronics &gt; Cell Phones &amp; Accessories &gt; Cases, Holsters &amp; Sleeves &gt; Basic Cases (cell-phone-basic-cases)</t>
        </is>
      </c>
      <c r="U79" s="63" t="inlineStr">
        <is>
          <t xml:space="preserve">https://content.uvmaster.ru/223116-F24Ru001q120_2.jpg</t>
        </is>
      </c>
      <c r="V79" s="63" t="inlineStr">
        <is>
          <t xml:space="preserve">https://content.uvmaster.ru/223116-F24Ru001q120_3.jpg</t>
        </is>
      </c>
      <c r="W79" s="63" t="inlineStr">
        <is>
          <t xml:space="preserve">https://content.uvmaster.ru/223116-F24Ru001q120_4.jpg</t>
        </is>
      </c>
      <c r="X79" s="63" t="inlineStr">
        <is>
          <t xml:space="preserve">https://content.uvmaster.ru/223116-F24Ru001q120_5.jpg</t>
        </is>
      </c>
      <c r="Y79" s="63" t="inlineStr">
        <is>
          <t xml:space="preserve">https://content.uvmaster.ru/223116-F24Ru001q120_6.jpg</t>
        </is>
      </c>
      <c r="Z79" s="63" t="inlineStr">
        <is>
          <t xml:space="preserve">https://content.uvmaster.ru/223116-F24Ru001q120_7.jpg</t>
        </is>
      </c>
      <c r="AA79" s="63" t="inlineStr">
        <is>
          <t xml:space="preserve">https://content.uvmaster.ru/223116-F24Ru001q120_8.jpg</t>
        </is>
      </c>
      <c r="AE7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9" s="63" t="inlineStr">
        <is>
          <t xml:space="preserve">MagSafe compatible magnetic ring: Built-in ring compatible with MagSafe chargers and accessories; N45 magnet, 2300 Gs, 55 mm outer and 46 mm inner diameter</t>
        </is>
      </c>
      <c r="AG79" s="63" t="inlineStr">
        <is>
          <t xml:space="preserve">Matte iPhone 13 case: Precise fit with a camera cutout that keeps the lens area open</t>
        </is>
      </c>
      <c r="AH79" s="63" t="inlineStr">
        <is>
          <t xml:space="preserve">Frosted beige back: 2.12 mm thick TPU and polycarbonate back panel with a translucent frosted beige matte finish</t>
        </is>
      </c>
      <c r="AI79" s="63" t="inlineStr">
        <is>
          <t xml:space="preserve">Retro Apple Pattern design: Decorative blue and red print on the frosted beige back</t>
        </is>
      </c>
      <c r="AJ79" s="63" t="inlineStr">
        <is>
          <t xml:space="preserve">Slim, lightweight protection: Guards against everyday scratches and bumps while keeping the phone easy to hold</t>
        </is>
      </c>
      <c r="AR79" s="63" t="inlineStr">
        <is>
          <t xml:space="preserve">Thermoplastic Polyurethane</t>
        </is>
      </c>
      <c r="AS79" s="63" t="inlineStr">
        <is>
          <t xml:space="preserve">Polycarbonate</t>
        </is>
      </c>
      <c r="BB79" s="63" t="inlineStr">
        <is>
          <t xml:space="preserve">Beige</t>
        </is>
      </c>
      <c r="BE79" s="63" t="inlineStr">
        <is>
          <t xml:space="preserve">Thermoplastic Polyurethane, Polycarbonate</t>
        </is>
      </c>
      <c r="BM79" s="63" t="inlineStr">
        <is>
          <t xml:space="preserve">iPhone 13</t>
        </is>
      </c>
      <c r="DS79" t="inlineStr">
        <is>
          <t>New</t>
        </is>
      </c>
      <c r="DU79" t="inlineStr">
        <is>
          <t>26.00</t>
        </is>
      </c>
      <c r="DV79" t="inlineStr">
        <is>
          <t>A_GEN_TAX</t>
        </is>
      </c>
      <c r="DW79" s="63" t="inlineStr">
        <is>
          <t>2026-11-12</t>
        </is>
      </c>
      <c r="ES79" t="inlineStr">
        <is>
          <t>Fulfillment by Merchant (Default)</t>
        </is>
      </c>
      <c r="ET79" t="inlineStr">
        <is>
          <t>1</t>
        </is>
      </c>
      <c r="EU79">
        <v>28</v>
      </c>
      <c r="EX79" t="inlineStr">
        <is>
          <t>26.00</t>
        </is>
      </c>
      <c r="EZ79" t="inlineStr">
        <is>
          <t>20.79</t>
        </is>
      </c>
      <c r="FA79" t="inlineStr">
        <is>
          <t>26.00</t>
        </is>
      </c>
      <c r="FB79" t="inlineStr">
        <is>
          <t>25.99</t>
        </is>
      </c>
      <c r="FC79" t="inlineStr">
        <is>
          <t>2026-10-08</t>
        </is>
      </c>
      <c r="FD79" t="inlineStr">
        <is>
          <t>2027-10-07</t>
        </is>
      </c>
      <c r="FG79" t="inlineStr">
        <is>
          <t>24.69</t>
        </is>
      </c>
      <c r="FH79" t="inlineStr">
        <is>
          <t>20.79</t>
        </is>
      </c>
      <c r="FI79" t="inlineStr">
        <is>
          <t>26.00</t>
        </is>
      </c>
      <c r="FL79" t="inlineStr">
        <is>
          <t>Fixed</t>
        </is>
      </c>
      <c r="FM79" t="inlineStr">
        <is>
          <t>2</t>
        </is>
      </c>
      <c r="FN79" t="inlineStr">
        <is>
          <t>23.39</t>
        </is>
      </c>
      <c r="FO79" t="inlineStr">
        <is>
          <t>4</t>
        </is>
      </c>
      <c r="FP79" t="inlineStr">
        <is>
          <t>20.79</t>
        </is>
      </c>
      <c r="FW79" s="63" t="inlineStr">
        <is>
          <t xml:space="preserve">Migrated Template</t>
        </is>
      </c>
      <c r="GO79" s="63" t="inlineStr">
        <is>
          <t xml:space="preserve">China</t>
        </is>
      </c>
    </row>
    <row r="80" spans="1:308">
      <c r="A80" s="63" t="inlineStr">
        <is>
          <t xml:space="preserve">22300116-F24Rou001q00122</t>
        </is>
      </c>
      <c r="B80" s="63" t="inlineStr">
        <is>
          <t xml:space="preserve">CELLULAR_PHONE_CASE</t>
        </is>
      </c>
      <c r="C80" s="63" t="inlineStr">
        <is>
          <t xml:space="preserve">Edit (Partial Update)</t>
        </is>
      </c>
      <c r="G80" s="63" t="inlineStr">
        <is>
          <t xml:space="preserve">MOBILIUS Beige Matte Case for iPhone 13, Pastel Paper Planes</t>
        </is>
      </c>
      <c r="H80" s="63" t="inlineStr">
        <is>
          <t xml:space="preserve">Built-in magnetic ring compatible with MagSafe chargers and accessories; 2.12 mm TPU and polycarbonate back; camera cutout</t>
        </is>
      </c>
      <c r="I80" s="63" t="inlineStr">
        <is>
          <t xml:space="preserve">MOBILIUS</t>
        </is>
      </c>
      <c r="J80" s="63" t="inlineStr">
        <is>
          <t xml:space="preserve">ASIN</t>
        </is>
      </c>
      <c r="K80" s="63" t="inlineStr">
        <is>
          <t xml:space="preserve">B0HN2RB1MR</t>
        </is>
      </c>
      <c r="L80" s="63" t="inlineStr">
        <is>
          <t xml:space="preserve">Electronics &gt; Cell Phones &amp; Accessories &gt; Cases, Holsters &amp; Sleeves &gt; Basic Cases (cell-phone-basic-cases)</t>
        </is>
      </c>
      <c r="U80" s="63" t="inlineStr">
        <is>
          <t xml:space="preserve">https://content.uvmaster.ru/223116-F24Ru001q122_2.jpg</t>
        </is>
      </c>
      <c r="V80" s="63" t="inlineStr">
        <is>
          <t xml:space="preserve">https://content.uvmaster.ru/223116-F24Ru001q122_3.jpg</t>
        </is>
      </c>
      <c r="W80" s="63" t="inlineStr">
        <is>
          <t xml:space="preserve">https://content.uvmaster.ru/223116-F24Ru001q122_4.jpg</t>
        </is>
      </c>
      <c r="X80" s="63" t="inlineStr">
        <is>
          <t xml:space="preserve">https://content.uvmaster.ru/223116-F24Ru001q122_5.jpg</t>
        </is>
      </c>
      <c r="Y80" s="63" t="inlineStr">
        <is>
          <t xml:space="preserve">https://content.uvmaster.ru/223116-F24Ru001q122_6.jpg</t>
        </is>
      </c>
      <c r="Z80" s="63" t="inlineStr">
        <is>
          <t xml:space="preserve">https://content.uvmaster.ru/223116-F24Ru001q122_7.jpg</t>
        </is>
      </c>
      <c r="AA80" s="63" t="inlineStr">
        <is>
          <t xml:space="preserve">https://content.uvmaster.ru/223116-F24Ru001q122_8.jpg</t>
        </is>
      </c>
      <c r="AE8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0" s="63" t="inlineStr">
        <is>
          <t xml:space="preserve">MagSafe compatible magnetic ring: Built-in ring compatible with MagSafe chargers and accessories; N45 magnet, 2300 Gs, 55 mm outer and 46 mm inner diameter</t>
        </is>
      </c>
      <c r="AG80" s="63" t="inlineStr">
        <is>
          <t xml:space="preserve">Matte iPhone 13 case: Precise fit with a camera cutout that keeps the lens area open</t>
        </is>
      </c>
      <c r="AH80" s="63" t="inlineStr">
        <is>
          <t xml:space="preserve">Frosted beige back: 2.12 mm thick TPU and polycarbonate back panel with a translucent frosted beige matte finish</t>
        </is>
      </c>
      <c r="AI80" s="63" t="inlineStr">
        <is>
          <t xml:space="preserve">Pastel Paper Planes design: Decorative pastel (blue, yellow and pink) print on the frosted beige back</t>
        </is>
      </c>
      <c r="AJ80" s="63" t="inlineStr">
        <is>
          <t xml:space="preserve">Slim, lightweight protection: Guards against everyday scratches and bumps while keeping the phone easy to hold</t>
        </is>
      </c>
      <c r="AR80" s="63" t="inlineStr">
        <is>
          <t xml:space="preserve">Thermoplastic Polyurethane</t>
        </is>
      </c>
      <c r="AS80" s="63" t="inlineStr">
        <is>
          <t xml:space="preserve">Polycarbonate</t>
        </is>
      </c>
      <c r="BB80" s="63" t="inlineStr">
        <is>
          <t xml:space="preserve">Beige</t>
        </is>
      </c>
      <c r="BE80" s="63" t="inlineStr">
        <is>
          <t xml:space="preserve">Thermoplastic Polyurethane, Polycarbonate</t>
        </is>
      </c>
      <c r="BM80" s="63" t="inlineStr">
        <is>
          <t xml:space="preserve">iPhone 13</t>
        </is>
      </c>
      <c r="DS80" t="inlineStr">
        <is>
          <t>New</t>
        </is>
      </c>
      <c r="DU80" t="inlineStr">
        <is>
          <t>26.00</t>
        </is>
      </c>
      <c r="DV80" t="inlineStr">
        <is>
          <t>A_GEN_TAX</t>
        </is>
      </c>
      <c r="DW80" s="63" t="inlineStr">
        <is>
          <t>2026-11-12</t>
        </is>
      </c>
      <c r="ES80" t="inlineStr">
        <is>
          <t>Fulfillment by Merchant (Default)</t>
        </is>
      </c>
      <c r="ET80" t="inlineStr">
        <is>
          <t>1</t>
        </is>
      </c>
      <c r="EU80">
        <v>28</v>
      </c>
      <c r="EX80" t="inlineStr">
        <is>
          <t>26.00</t>
        </is>
      </c>
      <c r="EZ80" t="inlineStr">
        <is>
          <t>20.79</t>
        </is>
      </c>
      <c r="FA80" t="inlineStr">
        <is>
          <t>26.00</t>
        </is>
      </c>
      <c r="FB80" t="inlineStr">
        <is>
          <t>25.99</t>
        </is>
      </c>
      <c r="FC80" t="inlineStr">
        <is>
          <t>2026-10-08</t>
        </is>
      </c>
      <c r="FD80" t="inlineStr">
        <is>
          <t>2027-10-07</t>
        </is>
      </c>
      <c r="FG80" t="inlineStr">
        <is>
          <t>24.69</t>
        </is>
      </c>
      <c r="FH80" t="inlineStr">
        <is>
          <t>20.79</t>
        </is>
      </c>
      <c r="FI80" t="inlineStr">
        <is>
          <t>26.00</t>
        </is>
      </c>
      <c r="FL80" t="inlineStr">
        <is>
          <t>Fixed</t>
        </is>
      </c>
      <c r="FM80" t="inlineStr">
        <is>
          <t>2</t>
        </is>
      </c>
      <c r="FN80" t="inlineStr">
        <is>
          <t>23.39</t>
        </is>
      </c>
      <c r="FO80" t="inlineStr">
        <is>
          <t>4</t>
        </is>
      </c>
      <c r="FP80" t="inlineStr">
        <is>
          <t>20.79</t>
        </is>
      </c>
      <c r="FW80" s="63" t="inlineStr">
        <is>
          <t xml:space="preserve">Migrated Template</t>
        </is>
      </c>
      <c r="GO80" s="63" t="inlineStr">
        <is>
          <t xml:space="preserve">China</t>
        </is>
      </c>
    </row>
    <row r="81" spans="1:308">
      <c r="A81" s="63" t="inlineStr">
        <is>
          <t xml:space="preserve">22300116-F24Rou001q00125</t>
        </is>
      </c>
      <c r="B81" s="63" t="inlineStr">
        <is>
          <t xml:space="preserve">CELLULAR_PHONE_CASE</t>
        </is>
      </c>
      <c r="C81" s="63" t="inlineStr">
        <is>
          <t xml:space="preserve">Edit (Partial Update)</t>
        </is>
      </c>
      <c r="G81" s="63" t="inlineStr">
        <is>
          <t xml:space="preserve">MOBILIUS Beige Matte Case for iPhone 13, USA Postage Collage</t>
        </is>
      </c>
      <c r="H81" s="63" t="inlineStr">
        <is>
          <t xml:space="preserve">Built-in magnetic ring compatible with MagSafe chargers and accessories; 2.12 mm TPU and polycarbonate back; camera cutout</t>
        </is>
      </c>
      <c r="I81" s="63" t="inlineStr">
        <is>
          <t xml:space="preserve">MOBILIUS</t>
        </is>
      </c>
      <c r="J81" s="63" t="inlineStr">
        <is>
          <t xml:space="preserve">ASIN</t>
        </is>
      </c>
      <c r="K81" s="63" t="inlineStr">
        <is>
          <t xml:space="preserve">B0HN2X2X97</t>
        </is>
      </c>
      <c r="L81" s="63" t="inlineStr">
        <is>
          <t xml:space="preserve">Electronics &gt; Cell Phones &amp; Accessories &gt; Cases, Holsters &amp; Sleeves &gt; Basic Cases (cell-phone-basic-cases)</t>
        </is>
      </c>
      <c r="U81" s="63" t="inlineStr">
        <is>
          <t xml:space="preserve">https://content.uvmaster.ru/223116-F24Ru001q125_2.jpg</t>
        </is>
      </c>
      <c r="V81" s="63" t="inlineStr">
        <is>
          <t xml:space="preserve">https://content.uvmaster.ru/223116-F24Ru001q125_3.jpg</t>
        </is>
      </c>
      <c r="W81" s="63" t="inlineStr">
        <is>
          <t xml:space="preserve">https://content.uvmaster.ru/223116-F24Ru001q125_4.jpg</t>
        </is>
      </c>
      <c r="X81" s="63" t="inlineStr">
        <is>
          <t xml:space="preserve">https://content.uvmaster.ru/223116-F24Ru001q125_5.jpg</t>
        </is>
      </c>
      <c r="Y81" s="63" t="inlineStr">
        <is>
          <t xml:space="preserve">https://content.uvmaster.ru/223116-F24Ru001q125_6.jpg</t>
        </is>
      </c>
      <c r="Z81" s="63" t="inlineStr">
        <is>
          <t xml:space="preserve">https://content.uvmaster.ru/223116-F24Ru001q125_7.jpg</t>
        </is>
      </c>
      <c r="AA81" s="63" t="inlineStr">
        <is>
          <t xml:space="preserve">https://content.uvmaster.ru/223116-F24Ru001q125_8.jpg</t>
        </is>
      </c>
      <c r="AE8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1" s="63" t="inlineStr">
        <is>
          <t xml:space="preserve">MagSafe compatible magnetic ring: Built-in ring compatible with MagSafe chargers and accessories; N45 magnet, 2300 Gs, 55 mm outer and 46 mm inner diameter</t>
        </is>
      </c>
      <c r="AG81" s="63" t="inlineStr">
        <is>
          <t xml:space="preserve">Matte iPhone 13 case: Precise fit with a camera cutout that keeps the lens area open</t>
        </is>
      </c>
      <c r="AH81" s="63" t="inlineStr">
        <is>
          <t xml:space="preserve">Frosted beige back: 2.12 mm thick TPU and polycarbonate back panel with a translucent frosted beige matte finish</t>
        </is>
      </c>
      <c r="AI81" s="63" t="inlineStr">
        <is>
          <t xml:space="preserve">USA Postage Collage design: Decorative red, blue and white print on the frosted beige back</t>
        </is>
      </c>
      <c r="AJ81" s="63" t="inlineStr">
        <is>
          <t xml:space="preserve">Slim, lightweight protection: Guards against everyday scratches and bumps while keeping the phone easy to hold</t>
        </is>
      </c>
      <c r="AR81" s="63" t="inlineStr">
        <is>
          <t xml:space="preserve">Thermoplastic Polyurethane</t>
        </is>
      </c>
      <c r="AS81" s="63" t="inlineStr">
        <is>
          <t xml:space="preserve">Polycarbonate</t>
        </is>
      </c>
      <c r="BB81" s="63" t="inlineStr">
        <is>
          <t xml:space="preserve">Beige</t>
        </is>
      </c>
      <c r="BE81" s="63" t="inlineStr">
        <is>
          <t xml:space="preserve">Thermoplastic Polyurethane, Polycarbonate</t>
        </is>
      </c>
      <c r="BM81" s="63" t="inlineStr">
        <is>
          <t xml:space="preserve">iPhone 13</t>
        </is>
      </c>
      <c r="DS81" t="inlineStr">
        <is>
          <t>New</t>
        </is>
      </c>
      <c r="DU81" t="inlineStr">
        <is>
          <t>26.00</t>
        </is>
      </c>
      <c r="DV81" t="inlineStr">
        <is>
          <t>A_GEN_TAX</t>
        </is>
      </c>
      <c r="DW81" s="63" t="inlineStr">
        <is>
          <t>2026-11-12</t>
        </is>
      </c>
      <c r="ES81" t="inlineStr">
        <is>
          <t>Fulfillment by Merchant (Default)</t>
        </is>
      </c>
      <c r="ET81" t="inlineStr">
        <is>
          <t>1</t>
        </is>
      </c>
      <c r="EU81">
        <v>28</v>
      </c>
      <c r="EX81" t="inlineStr">
        <is>
          <t>26.00</t>
        </is>
      </c>
      <c r="EZ81" t="inlineStr">
        <is>
          <t>20.79</t>
        </is>
      </c>
      <c r="FA81" t="inlineStr">
        <is>
          <t>26.00</t>
        </is>
      </c>
      <c r="FB81" t="inlineStr">
        <is>
          <t>25.99</t>
        </is>
      </c>
      <c r="FC81" t="inlineStr">
        <is>
          <t>2026-10-08</t>
        </is>
      </c>
      <c r="FD81" t="inlineStr">
        <is>
          <t>2027-10-07</t>
        </is>
      </c>
      <c r="FG81" t="inlineStr">
        <is>
          <t>24.69</t>
        </is>
      </c>
      <c r="FH81" t="inlineStr">
        <is>
          <t>20.79</t>
        </is>
      </c>
      <c r="FI81" t="inlineStr">
        <is>
          <t>26.00</t>
        </is>
      </c>
      <c r="FL81" t="inlineStr">
        <is>
          <t>Fixed</t>
        </is>
      </c>
      <c r="FM81" t="inlineStr">
        <is>
          <t>2</t>
        </is>
      </c>
      <c r="FN81" t="inlineStr">
        <is>
          <t>23.39</t>
        </is>
      </c>
      <c r="FO81" t="inlineStr">
        <is>
          <t>4</t>
        </is>
      </c>
      <c r="FP81" t="inlineStr">
        <is>
          <t>20.79</t>
        </is>
      </c>
      <c r="FW81" s="63" t="inlineStr">
        <is>
          <t xml:space="preserve">Migrated Template</t>
        </is>
      </c>
      <c r="GO81" s="63" t="inlineStr">
        <is>
          <t xml:space="preserve">China</t>
        </is>
      </c>
    </row>
    <row r="82" spans="1:308">
      <c r="A82" s="63" t="inlineStr">
        <is>
          <t xml:space="preserve">22300116-F24Rou001q00126</t>
        </is>
      </c>
      <c r="B82" s="63" t="inlineStr">
        <is>
          <t xml:space="preserve">CELLULAR_PHONE_CASE</t>
        </is>
      </c>
      <c r="C82" s="63" t="inlineStr">
        <is>
          <t xml:space="preserve">Edit (Partial Update)</t>
        </is>
      </c>
      <c r="G82" s="63" t="inlineStr">
        <is>
          <t xml:space="preserve">MOBILIUS Beige Matte Case for iPhone 13, Pressed Flower Notes</t>
        </is>
      </c>
      <c r="H82" s="63" t="inlineStr">
        <is>
          <t xml:space="preserve">Built-in magnetic ring compatible with MagSafe chargers and accessories; 2.12 mm TPU and polycarbonate back; camera cutout</t>
        </is>
      </c>
      <c r="I82" s="63" t="inlineStr">
        <is>
          <t xml:space="preserve">MOBILIUS</t>
        </is>
      </c>
      <c r="J82" s="63" t="inlineStr">
        <is>
          <t xml:space="preserve">ASIN</t>
        </is>
      </c>
      <c r="K82" s="63" t="inlineStr">
        <is>
          <t xml:space="preserve">B0HN2R3NZY</t>
        </is>
      </c>
      <c r="L82" s="63" t="inlineStr">
        <is>
          <t xml:space="preserve">Electronics &gt; Cell Phones &amp; Accessories &gt; Cases, Holsters &amp; Sleeves &gt; Basic Cases (cell-phone-basic-cases)</t>
        </is>
      </c>
      <c r="U82" s="63" t="inlineStr">
        <is>
          <t xml:space="preserve">https://content.uvmaster.ru/223116-F24Ru001q126_2.jpg</t>
        </is>
      </c>
      <c r="V82" s="63" t="inlineStr">
        <is>
          <t xml:space="preserve">https://content.uvmaster.ru/223116-F24Ru001q126_3.jpg</t>
        </is>
      </c>
      <c r="W82" s="63" t="inlineStr">
        <is>
          <t xml:space="preserve">https://content.uvmaster.ru/223116-F24Ru001q126_4.jpg</t>
        </is>
      </c>
      <c r="X82" s="63" t="inlineStr">
        <is>
          <t xml:space="preserve">https://content.uvmaster.ru/223116-F24Ru001q126_5.jpg</t>
        </is>
      </c>
      <c r="Y82" s="63" t="inlineStr">
        <is>
          <t xml:space="preserve">https://content.uvmaster.ru/223116-F24Ru001q126_6.jpg</t>
        </is>
      </c>
      <c r="Z82" s="63" t="inlineStr">
        <is>
          <t xml:space="preserve">https://content.uvmaster.ru/223116-F24Ru001q126_7.jpg</t>
        </is>
      </c>
      <c r="AA82" s="63" t="inlineStr">
        <is>
          <t xml:space="preserve">https://content.uvmaster.ru/223116-F24Ru001q126_8.jpg</t>
        </is>
      </c>
      <c r="AE8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2" s="63" t="inlineStr">
        <is>
          <t xml:space="preserve">MagSafe compatible magnetic ring: Built-in ring compatible with MagSafe chargers and accessories; N45 magnet, 2300 Gs, 55 mm outer and 46 mm inner diameter</t>
        </is>
      </c>
      <c r="AG82" s="63" t="inlineStr">
        <is>
          <t xml:space="preserve">Matte iPhone 13 case: Precise fit with a camera cutout that keeps the lens area open</t>
        </is>
      </c>
      <c r="AH82" s="63" t="inlineStr">
        <is>
          <t xml:space="preserve">Frosted beige back: 2.12 mm thick TPU and polycarbonate back panel with a translucent frosted beige matte finish</t>
        </is>
      </c>
      <c r="AI82" s="63" t="inlineStr">
        <is>
          <t xml:space="preserve">Pressed Flower Notes design: Decorative black and olive green print on the frosted beige back</t>
        </is>
      </c>
      <c r="AJ82" s="63" t="inlineStr">
        <is>
          <t xml:space="preserve">Slim, lightweight protection: Guards against everyday scratches and bumps while keeping the phone easy to hold</t>
        </is>
      </c>
      <c r="AR82" s="63" t="inlineStr">
        <is>
          <t xml:space="preserve">Thermoplastic Polyurethane</t>
        </is>
      </c>
      <c r="AS82" s="63" t="inlineStr">
        <is>
          <t xml:space="preserve">Polycarbonate</t>
        </is>
      </c>
      <c r="BB82" s="63" t="inlineStr">
        <is>
          <t xml:space="preserve">Beige</t>
        </is>
      </c>
      <c r="BE82" s="63" t="inlineStr">
        <is>
          <t xml:space="preserve">Thermoplastic Polyurethane, Polycarbonate</t>
        </is>
      </c>
      <c r="BM82" s="63" t="inlineStr">
        <is>
          <t xml:space="preserve">iPhone 13</t>
        </is>
      </c>
      <c r="DS82" t="inlineStr">
        <is>
          <t>New</t>
        </is>
      </c>
      <c r="DU82" t="inlineStr">
        <is>
          <t>26.00</t>
        </is>
      </c>
      <c r="DV82" t="inlineStr">
        <is>
          <t>A_GEN_TAX</t>
        </is>
      </c>
      <c r="DW82" s="63" t="inlineStr">
        <is>
          <t>2026-11-12</t>
        </is>
      </c>
      <c r="ES82" t="inlineStr">
        <is>
          <t>Fulfillment by Merchant (Default)</t>
        </is>
      </c>
      <c r="ET82" t="inlineStr">
        <is>
          <t>1</t>
        </is>
      </c>
      <c r="EU82">
        <v>28</v>
      </c>
      <c r="EX82" t="inlineStr">
        <is>
          <t>26.00</t>
        </is>
      </c>
      <c r="EZ82" t="inlineStr">
        <is>
          <t>20.79</t>
        </is>
      </c>
      <c r="FA82" t="inlineStr">
        <is>
          <t>26.00</t>
        </is>
      </c>
      <c r="FB82" t="inlineStr">
        <is>
          <t>25.99</t>
        </is>
      </c>
      <c r="FC82" t="inlineStr">
        <is>
          <t>2026-10-08</t>
        </is>
      </c>
      <c r="FD82" t="inlineStr">
        <is>
          <t>2027-10-07</t>
        </is>
      </c>
      <c r="FG82" t="inlineStr">
        <is>
          <t>24.69</t>
        </is>
      </c>
      <c r="FH82" t="inlineStr">
        <is>
          <t>20.79</t>
        </is>
      </c>
      <c r="FI82" t="inlineStr">
        <is>
          <t>26.00</t>
        </is>
      </c>
      <c r="FL82" t="inlineStr">
        <is>
          <t>Fixed</t>
        </is>
      </c>
      <c r="FM82" t="inlineStr">
        <is>
          <t>2</t>
        </is>
      </c>
      <c r="FN82" t="inlineStr">
        <is>
          <t>23.39</t>
        </is>
      </c>
      <c r="FO82" t="inlineStr">
        <is>
          <t>4</t>
        </is>
      </c>
      <c r="FP82" t="inlineStr">
        <is>
          <t>20.79</t>
        </is>
      </c>
      <c r="FW82" s="63" t="inlineStr">
        <is>
          <t xml:space="preserve">Migrated Template</t>
        </is>
      </c>
      <c r="GO82" s="63" t="inlineStr">
        <is>
          <t xml:space="preserve">China</t>
        </is>
      </c>
    </row>
    <row r="83" spans="1:308">
      <c r="A83" s="63" t="inlineStr">
        <is>
          <t xml:space="preserve">22300116-F24Rou001q00127</t>
        </is>
      </c>
      <c r="B83" s="63" t="inlineStr">
        <is>
          <t xml:space="preserve">CELLULAR_PHONE_CASE</t>
        </is>
      </c>
      <c r="C83" s="63" t="inlineStr">
        <is>
          <t xml:space="preserve">Edit (Partial Update)</t>
        </is>
      </c>
      <c r="G83" s="63" t="inlineStr">
        <is>
          <t xml:space="preserve">MOBILIUS Beige Matte Case for iPhone 13, Blue Botanical Letter</t>
        </is>
      </c>
      <c r="H83" s="63" t="inlineStr">
        <is>
          <t xml:space="preserve">Built-in magnetic ring compatible with MagSafe chargers and accessories; 2.12 mm TPU and polycarbonate back; camera cutout</t>
        </is>
      </c>
      <c r="I83" s="63" t="inlineStr">
        <is>
          <t xml:space="preserve">MOBILIUS</t>
        </is>
      </c>
      <c r="J83" s="63" t="inlineStr">
        <is>
          <t xml:space="preserve">ASIN</t>
        </is>
      </c>
      <c r="K83" s="63" t="inlineStr">
        <is>
          <t xml:space="preserve">B0HN2VQ9F7</t>
        </is>
      </c>
      <c r="L83" s="63" t="inlineStr">
        <is>
          <t xml:space="preserve">Electronics &gt; Cell Phones &amp; Accessories &gt; Cases, Holsters &amp; Sleeves &gt; Basic Cases (cell-phone-basic-cases)</t>
        </is>
      </c>
      <c r="U83" s="63" t="inlineStr">
        <is>
          <t xml:space="preserve">https://content.uvmaster.ru/223116-F24Ru001q127_2.jpg</t>
        </is>
      </c>
      <c r="V83" s="63" t="inlineStr">
        <is>
          <t xml:space="preserve">https://content.uvmaster.ru/223116-F24Ru001q127_3.jpg</t>
        </is>
      </c>
      <c r="W83" s="63" t="inlineStr">
        <is>
          <t xml:space="preserve">https://content.uvmaster.ru/223116-F24Ru001q127_4.jpg</t>
        </is>
      </c>
      <c r="X83" s="63" t="inlineStr">
        <is>
          <t xml:space="preserve">https://content.uvmaster.ru/223116-F24Ru001q127_5.jpg</t>
        </is>
      </c>
      <c r="Y83" s="63" t="inlineStr">
        <is>
          <t xml:space="preserve">https://content.uvmaster.ru/223116-F24Ru001q127_6.jpg</t>
        </is>
      </c>
      <c r="Z83" s="63" t="inlineStr">
        <is>
          <t xml:space="preserve">https://content.uvmaster.ru/223116-F24Ru001q127_7.jpg</t>
        </is>
      </c>
      <c r="AA83" s="63" t="inlineStr">
        <is>
          <t xml:space="preserve">https://content.uvmaster.ru/223116-F24Ru001q127_8.jpg</t>
        </is>
      </c>
      <c r="AE8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3" s="63" t="inlineStr">
        <is>
          <t xml:space="preserve">MagSafe compatible magnetic ring: Built-in ring compatible with MagSafe chargers and accessories; N45 magnet, 2300 Gs, 55 mm outer and 46 mm inner diameter</t>
        </is>
      </c>
      <c r="AG83" s="63" t="inlineStr">
        <is>
          <t xml:space="preserve">Matte iPhone 13 case: Precise fit with a camera cutout that keeps the lens area open</t>
        </is>
      </c>
      <c r="AH83" s="63" t="inlineStr">
        <is>
          <t xml:space="preserve">Frosted beige back: 2.12 mm thick TPU and polycarbonate back panel with a translucent frosted beige matte finish</t>
        </is>
      </c>
      <c r="AI83" s="63" t="inlineStr">
        <is>
          <t xml:space="preserve">Blue Botanical Letter design: Decorative navy blue print on the frosted beige back</t>
        </is>
      </c>
      <c r="AJ83" s="63" t="inlineStr">
        <is>
          <t xml:space="preserve">Slim, lightweight protection: Guards against everyday scratches and bumps while keeping the phone easy to hold</t>
        </is>
      </c>
      <c r="AR83" s="63" t="inlineStr">
        <is>
          <t xml:space="preserve">Thermoplastic Polyurethane</t>
        </is>
      </c>
      <c r="AS83" s="63" t="inlineStr">
        <is>
          <t xml:space="preserve">Polycarbonate</t>
        </is>
      </c>
      <c r="BB83" s="63" t="inlineStr">
        <is>
          <t xml:space="preserve">Beige</t>
        </is>
      </c>
      <c r="BE83" s="63" t="inlineStr">
        <is>
          <t xml:space="preserve">Thermoplastic Polyurethane, Polycarbonate</t>
        </is>
      </c>
      <c r="BM83" s="63" t="inlineStr">
        <is>
          <t xml:space="preserve">iPhone 13</t>
        </is>
      </c>
      <c r="DS83" t="inlineStr">
        <is>
          <t>New</t>
        </is>
      </c>
      <c r="DU83" t="inlineStr">
        <is>
          <t>26.00</t>
        </is>
      </c>
      <c r="DV83" t="inlineStr">
        <is>
          <t>A_GEN_TAX</t>
        </is>
      </c>
      <c r="DW83" s="63" t="inlineStr">
        <is>
          <t>2026-11-12</t>
        </is>
      </c>
      <c r="ES83" t="inlineStr">
        <is>
          <t>Fulfillment by Merchant (Default)</t>
        </is>
      </c>
      <c r="ET83" t="inlineStr">
        <is>
          <t>1</t>
        </is>
      </c>
      <c r="EU83">
        <v>28</v>
      </c>
      <c r="EX83" t="inlineStr">
        <is>
          <t>26.00</t>
        </is>
      </c>
      <c r="EZ83" t="inlineStr">
        <is>
          <t>20.79</t>
        </is>
      </c>
      <c r="FA83" t="inlineStr">
        <is>
          <t>26.00</t>
        </is>
      </c>
      <c r="FB83" t="inlineStr">
        <is>
          <t>25.99</t>
        </is>
      </c>
      <c r="FC83" t="inlineStr">
        <is>
          <t>2026-10-08</t>
        </is>
      </c>
      <c r="FD83" t="inlineStr">
        <is>
          <t>2027-10-07</t>
        </is>
      </c>
      <c r="FG83" t="inlineStr">
        <is>
          <t>24.69</t>
        </is>
      </c>
      <c r="FH83" t="inlineStr">
        <is>
          <t>20.79</t>
        </is>
      </c>
      <c r="FI83" t="inlineStr">
        <is>
          <t>26.00</t>
        </is>
      </c>
      <c r="FL83" t="inlineStr">
        <is>
          <t>Fixed</t>
        </is>
      </c>
      <c r="FM83" t="inlineStr">
        <is>
          <t>2</t>
        </is>
      </c>
      <c r="FN83" t="inlineStr">
        <is>
          <t>23.39</t>
        </is>
      </c>
      <c r="FO83" t="inlineStr">
        <is>
          <t>4</t>
        </is>
      </c>
      <c r="FP83" t="inlineStr">
        <is>
          <t>20.79</t>
        </is>
      </c>
      <c r="FW83" s="63" t="inlineStr">
        <is>
          <t xml:space="preserve">Migrated Template</t>
        </is>
      </c>
      <c r="GO83" s="63" t="inlineStr">
        <is>
          <t xml:space="preserve">China</t>
        </is>
      </c>
    </row>
    <row r="84" spans="1:308">
      <c r="A84" s="63" t="inlineStr">
        <is>
          <t xml:space="preserve">22300116-F24Rou001q00132</t>
        </is>
      </c>
      <c r="B84" s="63" t="inlineStr">
        <is>
          <t xml:space="preserve">CELLULAR_PHONE_CASE</t>
        </is>
      </c>
      <c r="C84" s="63" t="inlineStr">
        <is>
          <t xml:space="preserve">Edit (Partial Update)</t>
        </is>
      </c>
      <c r="G84" s="63" t="inlineStr">
        <is>
          <t xml:space="preserve">MOBILIUS Beige Matte Case for iPhone 13, Stars Stripes Liberty</t>
        </is>
      </c>
      <c r="H84" s="63" t="inlineStr">
        <is>
          <t xml:space="preserve">Built-in magnetic ring compatible with MagSafe chargers and accessories; 2.12 mm TPU and polycarbonate back; camera cutout</t>
        </is>
      </c>
      <c r="I84" s="63" t="inlineStr">
        <is>
          <t xml:space="preserve">MOBILIUS</t>
        </is>
      </c>
      <c r="J84" s="63" t="inlineStr">
        <is>
          <t xml:space="preserve">ASIN</t>
        </is>
      </c>
      <c r="K84" s="63" t="inlineStr">
        <is>
          <t xml:space="preserve">B0HN2QRZVS</t>
        </is>
      </c>
      <c r="L84" s="63" t="inlineStr">
        <is>
          <t xml:space="preserve">Electronics &gt; Cell Phones &amp; Accessories &gt; Cases, Holsters &amp; Sleeves &gt; Basic Cases (cell-phone-basic-cases)</t>
        </is>
      </c>
      <c r="U84" s="63" t="inlineStr">
        <is>
          <t xml:space="preserve">https://content.uvmaster.ru/223116-F24Ru001q132_2.jpg</t>
        </is>
      </c>
      <c r="V84" s="63" t="inlineStr">
        <is>
          <t xml:space="preserve">https://content.uvmaster.ru/223116-F24Ru001q132_3.jpg</t>
        </is>
      </c>
      <c r="W84" s="63" t="inlineStr">
        <is>
          <t xml:space="preserve">https://content.uvmaster.ru/223116-F24Ru001q132_4.jpg</t>
        </is>
      </c>
      <c r="X84" s="63" t="inlineStr">
        <is>
          <t xml:space="preserve">https://content.uvmaster.ru/223116-F24Ru001q132_5.jpg</t>
        </is>
      </c>
      <c r="Y84" s="63" t="inlineStr">
        <is>
          <t xml:space="preserve">https://content.uvmaster.ru/223116-F24Ru001q132_6.jpg</t>
        </is>
      </c>
      <c r="Z84" s="63" t="inlineStr">
        <is>
          <t xml:space="preserve">https://content.uvmaster.ru/223116-F24Ru001q132_7.jpg</t>
        </is>
      </c>
      <c r="AA84" s="63" t="inlineStr">
        <is>
          <t xml:space="preserve">https://content.uvmaster.ru/223116-F24Ru001q132_8.jpg</t>
        </is>
      </c>
      <c r="AE8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4" s="63" t="inlineStr">
        <is>
          <t xml:space="preserve">MagSafe compatible magnetic ring: Built-in ring compatible with MagSafe chargers and accessories; N45 magnet, 2300 Gs, 55 mm outer and 46 mm inner diameter</t>
        </is>
      </c>
      <c r="AG84" s="63" t="inlineStr">
        <is>
          <t xml:space="preserve">Matte iPhone 13 case: Precise fit with a camera cutout that keeps the lens area open</t>
        </is>
      </c>
      <c r="AH84" s="63" t="inlineStr">
        <is>
          <t xml:space="preserve">Frosted beige back: 2.12 mm thick TPU and polycarbonate back panel with a translucent frosted beige matte finish</t>
        </is>
      </c>
      <c r="AI84" s="63" t="inlineStr">
        <is>
          <t xml:space="preserve">Stars Stripes Liberty design: Decorative navy, red, blue and white print on the frosted beige back</t>
        </is>
      </c>
      <c r="AJ84" s="63" t="inlineStr">
        <is>
          <t xml:space="preserve">Slim, lightweight protection: Guards against everyday scratches and bumps while keeping the phone easy to hold</t>
        </is>
      </c>
      <c r="AR84" s="63" t="inlineStr">
        <is>
          <t xml:space="preserve">Thermoplastic Polyurethane</t>
        </is>
      </c>
      <c r="AS84" s="63" t="inlineStr">
        <is>
          <t xml:space="preserve">Polycarbonate</t>
        </is>
      </c>
      <c r="BB84" s="63" t="inlineStr">
        <is>
          <t xml:space="preserve">Beige</t>
        </is>
      </c>
      <c r="BE84" s="63" t="inlineStr">
        <is>
          <t xml:space="preserve">Thermoplastic Polyurethane, Polycarbonate</t>
        </is>
      </c>
      <c r="BM84" s="63" t="inlineStr">
        <is>
          <t xml:space="preserve">iPhone 13</t>
        </is>
      </c>
      <c r="DS84" t="inlineStr">
        <is>
          <t>New</t>
        </is>
      </c>
      <c r="DU84" t="inlineStr">
        <is>
          <t>26.00</t>
        </is>
      </c>
      <c r="DV84" t="inlineStr">
        <is>
          <t>A_GEN_TAX</t>
        </is>
      </c>
      <c r="DW84" s="63" t="inlineStr">
        <is>
          <t>2026-11-12</t>
        </is>
      </c>
      <c r="ES84" t="inlineStr">
        <is>
          <t>Fulfillment by Merchant (Default)</t>
        </is>
      </c>
      <c r="ET84" t="inlineStr">
        <is>
          <t>1</t>
        </is>
      </c>
      <c r="EU84">
        <v>28</v>
      </c>
      <c r="EX84" t="inlineStr">
        <is>
          <t>26.00</t>
        </is>
      </c>
      <c r="EZ84" t="inlineStr">
        <is>
          <t>20.79</t>
        </is>
      </c>
      <c r="FA84" t="inlineStr">
        <is>
          <t>26.00</t>
        </is>
      </c>
      <c r="FB84" t="inlineStr">
        <is>
          <t>25.99</t>
        </is>
      </c>
      <c r="FC84" t="inlineStr">
        <is>
          <t>2026-10-08</t>
        </is>
      </c>
      <c r="FD84" t="inlineStr">
        <is>
          <t>2027-10-07</t>
        </is>
      </c>
      <c r="FG84" t="inlineStr">
        <is>
          <t>24.69</t>
        </is>
      </c>
      <c r="FH84" t="inlineStr">
        <is>
          <t>20.79</t>
        </is>
      </c>
      <c r="FI84" t="inlineStr">
        <is>
          <t>26.00</t>
        </is>
      </c>
      <c r="FL84" t="inlineStr">
        <is>
          <t>Fixed</t>
        </is>
      </c>
      <c r="FM84" t="inlineStr">
        <is>
          <t>2</t>
        </is>
      </c>
      <c r="FN84" t="inlineStr">
        <is>
          <t>23.39</t>
        </is>
      </c>
      <c r="FO84" t="inlineStr">
        <is>
          <t>4</t>
        </is>
      </c>
      <c r="FP84" t="inlineStr">
        <is>
          <t>20.79</t>
        </is>
      </c>
      <c r="FW84" s="63" t="inlineStr">
        <is>
          <t xml:space="preserve">Migrated Template</t>
        </is>
      </c>
      <c r="GO84" s="63" t="inlineStr">
        <is>
          <t xml:space="preserve">China</t>
        </is>
      </c>
    </row>
    <row r="85" spans="1:308">
      <c r="A85" s="63" t="inlineStr">
        <is>
          <t xml:space="preserve">22300116-F24Rou001q00133</t>
        </is>
      </c>
      <c r="B85" s="63" t="inlineStr">
        <is>
          <t xml:space="preserve">CELLULAR_PHONE_CASE</t>
        </is>
      </c>
      <c r="C85" s="63" t="inlineStr">
        <is>
          <t xml:space="preserve">Edit (Partial Update)</t>
        </is>
      </c>
      <c r="G85" s="63" t="inlineStr">
        <is>
          <t xml:space="preserve">MOBILIUS Beige Matte Case for iPhone 13, USA Eagle</t>
        </is>
      </c>
      <c r="H85" s="63" t="inlineStr">
        <is>
          <t xml:space="preserve">Built-in magnetic ring compatible with MagSafe chargers and accessories; 2.12 mm TPU and polycarbonate back; camera cutout</t>
        </is>
      </c>
      <c r="I85" s="63" t="inlineStr">
        <is>
          <t xml:space="preserve">MOBILIUS</t>
        </is>
      </c>
      <c r="J85" s="63" t="inlineStr">
        <is>
          <t xml:space="preserve">ASIN</t>
        </is>
      </c>
      <c r="K85" s="63" t="inlineStr">
        <is>
          <t xml:space="preserve">B0HN2RMZR6</t>
        </is>
      </c>
      <c r="L85" s="63" t="inlineStr">
        <is>
          <t xml:space="preserve">Electronics &gt; Cell Phones &amp; Accessories &gt; Cases, Holsters &amp; Sleeves &gt; Basic Cases (cell-phone-basic-cases)</t>
        </is>
      </c>
      <c r="U85" s="63" t="inlineStr">
        <is>
          <t xml:space="preserve">https://content.uvmaster.ru/223116-F24Ru001q133_2.jpg</t>
        </is>
      </c>
      <c r="V85" s="63" t="inlineStr">
        <is>
          <t xml:space="preserve">https://content.uvmaster.ru/223116-F24Ru001q133_3.jpg</t>
        </is>
      </c>
      <c r="W85" s="63" t="inlineStr">
        <is>
          <t xml:space="preserve">https://content.uvmaster.ru/223116-F24Ru001q133_4.jpg</t>
        </is>
      </c>
      <c r="X85" s="63" t="inlineStr">
        <is>
          <t xml:space="preserve">https://content.uvmaster.ru/223116-F24Ru001q133_5.jpg</t>
        </is>
      </c>
      <c r="Y85" s="63" t="inlineStr">
        <is>
          <t xml:space="preserve">https://content.uvmaster.ru/223116-F24Ru001q133_6.jpg</t>
        </is>
      </c>
      <c r="Z85" s="63" t="inlineStr">
        <is>
          <t xml:space="preserve">https://content.uvmaster.ru/223116-F24Ru001q133_7.jpg</t>
        </is>
      </c>
      <c r="AA85" s="63" t="inlineStr">
        <is>
          <t xml:space="preserve">https://content.uvmaster.ru/223116-F24Ru001q133_8.jpg</t>
        </is>
      </c>
      <c r="AE8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5" s="63" t="inlineStr">
        <is>
          <t xml:space="preserve">MagSafe compatible magnetic ring: Built-in ring compatible with MagSafe chargers and accessories; N45 magnet, 2300 Gs, 55 mm outer and 46 mm inner diameter</t>
        </is>
      </c>
      <c r="AG85" s="63" t="inlineStr">
        <is>
          <t xml:space="preserve">Matte iPhone 13 case: Precise fit with a camera cutout that keeps the lens area open</t>
        </is>
      </c>
      <c r="AH85" s="63" t="inlineStr">
        <is>
          <t xml:space="preserve">Frosted beige back: 2.12 mm thick TPU and polycarbonate back panel with a translucent frosted beige matte finish</t>
        </is>
      </c>
      <c r="AI85" s="63" t="inlineStr">
        <is>
          <t xml:space="preserve">USA Eagle design: Decorative red, white and navy print on the frosted beige back</t>
        </is>
      </c>
      <c r="AJ85" s="63" t="inlineStr">
        <is>
          <t xml:space="preserve">Slim, lightweight protection: Guards against everyday scratches and bumps while keeping the phone easy to hold</t>
        </is>
      </c>
      <c r="AR85" s="63" t="inlineStr">
        <is>
          <t xml:space="preserve">Thermoplastic Polyurethane</t>
        </is>
      </c>
      <c r="AS85" s="63" t="inlineStr">
        <is>
          <t xml:space="preserve">Polycarbonate</t>
        </is>
      </c>
      <c r="BB85" s="63" t="inlineStr">
        <is>
          <t xml:space="preserve">Beige</t>
        </is>
      </c>
      <c r="BE85" s="63" t="inlineStr">
        <is>
          <t xml:space="preserve">Thermoplastic Polyurethane, Polycarbonate</t>
        </is>
      </c>
      <c r="BM85" s="63" t="inlineStr">
        <is>
          <t xml:space="preserve">iPhone 13</t>
        </is>
      </c>
      <c r="DS85" t="inlineStr">
        <is>
          <t>New</t>
        </is>
      </c>
      <c r="DU85" t="inlineStr">
        <is>
          <t>26.00</t>
        </is>
      </c>
      <c r="DV85" t="inlineStr">
        <is>
          <t>A_GEN_TAX</t>
        </is>
      </c>
      <c r="DW85" s="63" t="inlineStr">
        <is>
          <t>2026-11-12</t>
        </is>
      </c>
      <c r="ES85" t="inlineStr">
        <is>
          <t>Fulfillment by Merchant (Default)</t>
        </is>
      </c>
      <c r="ET85" t="inlineStr">
        <is>
          <t>1</t>
        </is>
      </c>
      <c r="EU85">
        <v>28</v>
      </c>
      <c r="EX85" t="inlineStr">
        <is>
          <t>26.00</t>
        </is>
      </c>
      <c r="EZ85" t="inlineStr">
        <is>
          <t>20.79</t>
        </is>
      </c>
      <c r="FA85" t="inlineStr">
        <is>
          <t>26.00</t>
        </is>
      </c>
      <c r="FB85" t="inlineStr">
        <is>
          <t>25.99</t>
        </is>
      </c>
      <c r="FC85" t="inlineStr">
        <is>
          <t>2026-10-08</t>
        </is>
      </c>
      <c r="FD85" t="inlineStr">
        <is>
          <t>2027-10-07</t>
        </is>
      </c>
      <c r="FG85" t="inlineStr">
        <is>
          <t>24.69</t>
        </is>
      </c>
      <c r="FH85" t="inlineStr">
        <is>
          <t>20.79</t>
        </is>
      </c>
      <c r="FI85" t="inlineStr">
        <is>
          <t>26.00</t>
        </is>
      </c>
      <c r="FL85" t="inlineStr">
        <is>
          <t>Fixed</t>
        </is>
      </c>
      <c r="FM85" t="inlineStr">
        <is>
          <t>2</t>
        </is>
      </c>
      <c r="FN85" t="inlineStr">
        <is>
          <t>23.39</t>
        </is>
      </c>
      <c r="FO85" t="inlineStr">
        <is>
          <t>4</t>
        </is>
      </c>
      <c r="FP85" t="inlineStr">
        <is>
          <t>20.79</t>
        </is>
      </c>
      <c r="FW85" s="63" t="inlineStr">
        <is>
          <t xml:space="preserve">Migrated Template</t>
        </is>
      </c>
      <c r="GO85" s="63" t="inlineStr">
        <is>
          <t xml:space="preserve">China</t>
        </is>
      </c>
    </row>
    <row r="86" spans="1:308">
      <c r="A86" s="63" t="inlineStr">
        <is>
          <t xml:space="preserve">22300116-F24Rou001q00140</t>
        </is>
      </c>
      <c r="B86" s="63" t="inlineStr">
        <is>
          <t xml:space="preserve">CELLULAR_PHONE_CASE</t>
        </is>
      </c>
      <c r="C86" s="63" t="inlineStr">
        <is>
          <t xml:space="preserve">Edit (Partial Update)</t>
        </is>
      </c>
      <c r="G86" s="63" t="inlineStr">
        <is>
          <t xml:space="preserve">MOBILIUS Beige Matte Case for iPhone 13, Pink Zebra Stars</t>
        </is>
      </c>
      <c r="H86" s="63" t="inlineStr">
        <is>
          <t xml:space="preserve">Built-in magnetic ring compatible with MagSafe chargers and accessories; 2.12 mm TPU and polycarbonate back; camera cutout</t>
        </is>
      </c>
      <c r="I86" s="63" t="inlineStr">
        <is>
          <t xml:space="preserve">MOBILIUS</t>
        </is>
      </c>
      <c r="J86" s="63" t="inlineStr">
        <is>
          <t xml:space="preserve">ASIN</t>
        </is>
      </c>
      <c r="K86" s="63" t="inlineStr">
        <is>
          <t xml:space="preserve">B0HN2X4FBJ</t>
        </is>
      </c>
      <c r="L86" s="63" t="inlineStr">
        <is>
          <t xml:space="preserve">Electronics &gt; Cell Phones &amp; Accessories &gt; Cases, Holsters &amp; Sleeves &gt; Basic Cases (cell-phone-basic-cases)</t>
        </is>
      </c>
      <c r="U86" s="63" t="inlineStr">
        <is>
          <t xml:space="preserve">https://content.uvmaster.ru/223116-F24Ru001q140_2.jpg</t>
        </is>
      </c>
      <c r="V86" s="63" t="inlineStr">
        <is>
          <t xml:space="preserve">https://content.uvmaster.ru/223116-F24Ru001q140_3.jpg</t>
        </is>
      </c>
      <c r="W86" s="63" t="inlineStr">
        <is>
          <t xml:space="preserve">https://content.uvmaster.ru/223116-F24Ru001q140_4.jpg</t>
        </is>
      </c>
      <c r="X86" s="63" t="inlineStr">
        <is>
          <t xml:space="preserve">https://content.uvmaster.ru/223116-F24Ru001q140_5.jpg</t>
        </is>
      </c>
      <c r="Y86" s="63" t="inlineStr">
        <is>
          <t xml:space="preserve">https://content.uvmaster.ru/223116-F24Ru001q140_6.jpg</t>
        </is>
      </c>
      <c r="Z86" s="63" t="inlineStr">
        <is>
          <t xml:space="preserve">https://content.uvmaster.ru/223116-F24Ru001q140_7.jpg</t>
        </is>
      </c>
      <c r="AA86" s="63" t="inlineStr">
        <is>
          <t xml:space="preserve">https://content.uvmaster.ru/223116-F24Ru001q140_8.jpg</t>
        </is>
      </c>
      <c r="AE8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6" s="63" t="inlineStr">
        <is>
          <t xml:space="preserve">MagSafe compatible magnetic ring: Built-in ring compatible with MagSafe chargers and accessories; N45 magnet, 2300 Gs, 55 mm outer and 46 mm inner diameter</t>
        </is>
      </c>
      <c r="AG86" s="63" t="inlineStr">
        <is>
          <t xml:space="preserve">Matte iPhone 13 case: Precise fit with a camera cutout that keeps the lens area open</t>
        </is>
      </c>
      <c r="AH86" s="63" t="inlineStr">
        <is>
          <t xml:space="preserve">Frosted beige back: 2.12 mm thick TPU and polycarbonate back panel with a translucent frosted beige matte finish</t>
        </is>
      </c>
      <c r="AI86" s="63" t="inlineStr">
        <is>
          <t xml:space="preserve">Pink Zebra Stars design: Decorative pink and multicolor print on the frosted beige back</t>
        </is>
      </c>
      <c r="AJ86" s="63" t="inlineStr">
        <is>
          <t xml:space="preserve">Slim, lightweight protection: Guards against everyday scratches and bumps while keeping the phone easy to hold</t>
        </is>
      </c>
      <c r="AR86" s="63" t="inlineStr">
        <is>
          <t xml:space="preserve">Thermoplastic Polyurethane</t>
        </is>
      </c>
      <c r="AS86" s="63" t="inlineStr">
        <is>
          <t xml:space="preserve">Polycarbonate</t>
        </is>
      </c>
      <c r="BB86" s="63" t="inlineStr">
        <is>
          <t xml:space="preserve">Beige</t>
        </is>
      </c>
      <c r="BE86" s="63" t="inlineStr">
        <is>
          <t xml:space="preserve">Thermoplastic Polyurethane, Polycarbonate</t>
        </is>
      </c>
      <c r="BM86" s="63" t="inlineStr">
        <is>
          <t xml:space="preserve">iPhone 13</t>
        </is>
      </c>
      <c r="DS86" t="inlineStr">
        <is>
          <t>New</t>
        </is>
      </c>
      <c r="DU86" t="inlineStr">
        <is>
          <t>26.00</t>
        </is>
      </c>
      <c r="DV86" t="inlineStr">
        <is>
          <t>A_GEN_TAX</t>
        </is>
      </c>
      <c r="DW86" s="63" t="inlineStr">
        <is>
          <t>2026-11-12</t>
        </is>
      </c>
      <c r="ES86" t="inlineStr">
        <is>
          <t>Fulfillment by Merchant (Default)</t>
        </is>
      </c>
      <c r="ET86" t="inlineStr">
        <is>
          <t>1</t>
        </is>
      </c>
      <c r="EU86">
        <v>28</v>
      </c>
      <c r="EX86" t="inlineStr">
        <is>
          <t>26.00</t>
        </is>
      </c>
      <c r="EZ86" t="inlineStr">
        <is>
          <t>20.79</t>
        </is>
      </c>
      <c r="FA86" t="inlineStr">
        <is>
          <t>26.00</t>
        </is>
      </c>
      <c r="FB86" t="inlineStr">
        <is>
          <t>25.99</t>
        </is>
      </c>
      <c r="FC86" t="inlineStr">
        <is>
          <t>2026-10-08</t>
        </is>
      </c>
      <c r="FD86" t="inlineStr">
        <is>
          <t>2027-10-07</t>
        </is>
      </c>
      <c r="FG86" t="inlineStr">
        <is>
          <t>24.69</t>
        </is>
      </c>
      <c r="FH86" t="inlineStr">
        <is>
          <t>20.79</t>
        </is>
      </c>
      <c r="FI86" t="inlineStr">
        <is>
          <t>26.00</t>
        </is>
      </c>
      <c r="FL86" t="inlineStr">
        <is>
          <t>Fixed</t>
        </is>
      </c>
      <c r="FM86" t="inlineStr">
        <is>
          <t>2</t>
        </is>
      </c>
      <c r="FN86" t="inlineStr">
        <is>
          <t>23.39</t>
        </is>
      </c>
      <c r="FO86" t="inlineStr">
        <is>
          <t>4</t>
        </is>
      </c>
      <c r="FP86" t="inlineStr">
        <is>
          <t>20.79</t>
        </is>
      </c>
      <c r="FW86" s="63" t="inlineStr">
        <is>
          <t xml:space="preserve">Migrated Template</t>
        </is>
      </c>
      <c r="GO86" s="63" t="inlineStr">
        <is>
          <t xml:space="preserve">China</t>
        </is>
      </c>
    </row>
    <row r="87" spans="1:308">
      <c r="A87" s="63" t="inlineStr">
        <is>
          <t xml:space="preserve">22300116-F24Rou001q00141</t>
        </is>
      </c>
      <c r="B87" s="63" t="inlineStr">
        <is>
          <t xml:space="preserve">CELLULAR_PHONE_CASE</t>
        </is>
      </c>
      <c r="C87" s="63" t="inlineStr">
        <is>
          <t xml:space="preserve">Edit (Partial Update)</t>
        </is>
      </c>
      <c r="G87" s="63" t="inlineStr">
        <is>
          <t xml:space="preserve">MOBILIUS Beige Matte Case for iPhone 13, Blue Stripes Stars</t>
        </is>
      </c>
      <c r="H87" s="63" t="inlineStr">
        <is>
          <t xml:space="preserve">Built-in magnetic ring compatible with MagSafe chargers and accessories; 2.12 mm TPU and polycarbonate back; camera cutout</t>
        </is>
      </c>
      <c r="I87" s="63" t="inlineStr">
        <is>
          <t xml:space="preserve">MOBILIUS</t>
        </is>
      </c>
      <c r="J87" s="63" t="inlineStr">
        <is>
          <t xml:space="preserve">ASIN</t>
        </is>
      </c>
      <c r="K87" s="63" t="inlineStr">
        <is>
          <t xml:space="preserve">B0HN2RPQ16</t>
        </is>
      </c>
      <c r="L87" s="63" t="inlineStr">
        <is>
          <t xml:space="preserve">Electronics &gt; Cell Phones &amp; Accessories &gt; Cases, Holsters &amp; Sleeves &gt; Basic Cases (cell-phone-basic-cases)</t>
        </is>
      </c>
      <c r="U87" s="63" t="inlineStr">
        <is>
          <t xml:space="preserve">https://content.uvmaster.ru/223116-F24Ru001q141_2.jpg</t>
        </is>
      </c>
      <c r="V87" s="63" t="inlineStr">
        <is>
          <t xml:space="preserve">https://content.uvmaster.ru/223116-F24Ru001q141_3.jpg</t>
        </is>
      </c>
      <c r="W87" s="63" t="inlineStr">
        <is>
          <t xml:space="preserve">https://content.uvmaster.ru/223116-F24Ru001q141_4.jpg</t>
        </is>
      </c>
      <c r="X87" s="63" t="inlineStr">
        <is>
          <t xml:space="preserve">https://content.uvmaster.ru/223116-F24Ru001q141_5.jpg</t>
        </is>
      </c>
      <c r="Y87" s="63" t="inlineStr">
        <is>
          <t xml:space="preserve">https://content.uvmaster.ru/223116-F24Ru001q141_6.jpg</t>
        </is>
      </c>
      <c r="Z87" s="63" t="inlineStr">
        <is>
          <t xml:space="preserve">https://content.uvmaster.ru/223116-F24Ru001q141_7.jpg</t>
        </is>
      </c>
      <c r="AA87" s="63" t="inlineStr">
        <is>
          <t xml:space="preserve">https://content.uvmaster.ru/223116-F24Ru001q141_8.jpg</t>
        </is>
      </c>
      <c r="AE8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7" s="63" t="inlineStr">
        <is>
          <t xml:space="preserve">MagSafe compatible magnetic ring: Built-in ring compatible with MagSafe chargers and accessories; N45 magnet, 2300 Gs, 55 mm outer and 46 mm inner diameter</t>
        </is>
      </c>
      <c r="AG87" s="63" t="inlineStr">
        <is>
          <t xml:space="preserve">Matte iPhone 13 case: Precise fit with a camera cutout that keeps the lens area open</t>
        </is>
      </c>
      <c r="AH87" s="63" t="inlineStr">
        <is>
          <t xml:space="preserve">Frosted beige back: 2.12 mm thick TPU and polycarbonate back panel with a translucent frosted beige matte finish</t>
        </is>
      </c>
      <c r="AI87" s="63" t="inlineStr">
        <is>
          <t xml:space="preserve">Blue Stripes Stars design: Decorative light blue and burgundy print on the frosted beige back</t>
        </is>
      </c>
      <c r="AJ87" s="63" t="inlineStr">
        <is>
          <t xml:space="preserve">Slim, lightweight protection: Guards against everyday scratches and bumps while keeping the phone easy to hold</t>
        </is>
      </c>
      <c r="AR87" s="63" t="inlineStr">
        <is>
          <t xml:space="preserve">Thermoplastic Polyurethane</t>
        </is>
      </c>
      <c r="AS87" s="63" t="inlineStr">
        <is>
          <t xml:space="preserve">Polycarbonate</t>
        </is>
      </c>
      <c r="BB87" s="63" t="inlineStr">
        <is>
          <t xml:space="preserve">Beige</t>
        </is>
      </c>
      <c r="BE87" s="63" t="inlineStr">
        <is>
          <t xml:space="preserve">Thermoplastic Polyurethane, Polycarbonate</t>
        </is>
      </c>
      <c r="BM87" s="63" t="inlineStr">
        <is>
          <t xml:space="preserve">iPhone 13</t>
        </is>
      </c>
      <c r="DS87" t="inlineStr">
        <is>
          <t>New</t>
        </is>
      </c>
      <c r="DU87" t="inlineStr">
        <is>
          <t>26.00</t>
        </is>
      </c>
      <c r="DV87" t="inlineStr">
        <is>
          <t>A_GEN_TAX</t>
        </is>
      </c>
      <c r="DW87" s="63" t="inlineStr">
        <is>
          <t>2026-11-12</t>
        </is>
      </c>
      <c r="ES87" t="inlineStr">
        <is>
          <t>Fulfillment by Merchant (Default)</t>
        </is>
      </c>
      <c r="ET87" t="inlineStr">
        <is>
          <t>1</t>
        </is>
      </c>
      <c r="EU87">
        <v>28</v>
      </c>
      <c r="EX87" t="inlineStr">
        <is>
          <t>26.00</t>
        </is>
      </c>
      <c r="EZ87" t="inlineStr">
        <is>
          <t>20.79</t>
        </is>
      </c>
      <c r="FA87" t="inlineStr">
        <is>
          <t>26.00</t>
        </is>
      </c>
      <c r="FB87" t="inlineStr">
        <is>
          <t>25.99</t>
        </is>
      </c>
      <c r="FC87" t="inlineStr">
        <is>
          <t>2026-10-08</t>
        </is>
      </c>
      <c r="FD87" t="inlineStr">
        <is>
          <t>2027-10-07</t>
        </is>
      </c>
      <c r="FG87" t="inlineStr">
        <is>
          <t>24.69</t>
        </is>
      </c>
      <c r="FH87" t="inlineStr">
        <is>
          <t>20.79</t>
        </is>
      </c>
      <c r="FI87" t="inlineStr">
        <is>
          <t>26.00</t>
        </is>
      </c>
      <c r="FL87" t="inlineStr">
        <is>
          <t>Fixed</t>
        </is>
      </c>
      <c r="FM87" t="inlineStr">
        <is>
          <t>2</t>
        </is>
      </c>
      <c r="FN87" t="inlineStr">
        <is>
          <t>23.39</t>
        </is>
      </c>
      <c r="FO87" t="inlineStr">
        <is>
          <t>4</t>
        </is>
      </c>
      <c r="FP87" t="inlineStr">
        <is>
          <t>20.79</t>
        </is>
      </c>
      <c r="FW87" s="63" t="inlineStr">
        <is>
          <t xml:space="preserve">Migrated Template</t>
        </is>
      </c>
      <c r="GO87" s="63" t="inlineStr">
        <is>
          <t xml:space="preserve">China</t>
        </is>
      </c>
    </row>
    <row r="88" spans="1:308">
      <c r="A88" s="63" t="inlineStr">
        <is>
          <t xml:space="preserve">22300116-F24Rou001q00144</t>
        </is>
      </c>
      <c r="B88" s="63" t="inlineStr">
        <is>
          <t xml:space="preserve">CELLULAR_PHONE_CASE</t>
        </is>
      </c>
      <c r="C88" s="63" t="inlineStr">
        <is>
          <t xml:space="preserve">Edit (Partial Update)</t>
        </is>
      </c>
      <c r="G88" s="63" t="inlineStr">
        <is>
          <t xml:space="preserve">MOBILIUS Beige Matte Case for iPhone 13, Red Stripes Stars</t>
        </is>
      </c>
      <c r="H88" s="63" t="inlineStr">
        <is>
          <t xml:space="preserve">Built-in magnetic ring compatible with MagSafe chargers and accessories; 2.12 mm TPU and polycarbonate back; camera cutout</t>
        </is>
      </c>
      <c r="I88" s="63" t="inlineStr">
        <is>
          <t xml:space="preserve">MOBILIUS</t>
        </is>
      </c>
      <c r="J88" s="63" t="inlineStr">
        <is>
          <t xml:space="preserve">ASIN</t>
        </is>
      </c>
      <c r="K88" s="63" t="inlineStr">
        <is>
          <t xml:space="preserve">B0HN2QV9N4</t>
        </is>
      </c>
      <c r="L88" s="63" t="inlineStr">
        <is>
          <t xml:space="preserve">Electronics &gt; Cell Phones &amp; Accessories &gt; Cases, Holsters &amp; Sleeves &gt; Basic Cases (cell-phone-basic-cases)</t>
        </is>
      </c>
      <c r="U88" s="63" t="inlineStr">
        <is>
          <t xml:space="preserve">https://content.uvmaster.ru/223116-F24Ru001q144_2.jpg</t>
        </is>
      </c>
      <c r="V88" s="63" t="inlineStr">
        <is>
          <t xml:space="preserve">https://content.uvmaster.ru/223116-F24Ru001q144_3.jpg</t>
        </is>
      </c>
      <c r="W88" s="63" t="inlineStr">
        <is>
          <t xml:space="preserve">https://content.uvmaster.ru/223116-F24Ru001q144_4.jpg</t>
        </is>
      </c>
      <c r="X88" s="63" t="inlineStr">
        <is>
          <t xml:space="preserve">https://content.uvmaster.ru/223116-F24Ru001q144_5.jpg</t>
        </is>
      </c>
      <c r="Y88" s="63" t="inlineStr">
        <is>
          <t xml:space="preserve">https://content.uvmaster.ru/223116-F24Ru001q144_6.jpg</t>
        </is>
      </c>
      <c r="Z88" s="63" t="inlineStr">
        <is>
          <t xml:space="preserve">https://content.uvmaster.ru/223116-F24Ru001q144_7.jpg</t>
        </is>
      </c>
      <c r="AA88" s="63" t="inlineStr">
        <is>
          <t xml:space="preserve">https://content.uvmaster.ru/223116-F24Ru001q144_8.jpg</t>
        </is>
      </c>
      <c r="AE8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8" s="63" t="inlineStr">
        <is>
          <t xml:space="preserve">MagSafe compatible magnetic ring: Built-in ring compatible with MagSafe chargers and accessories; N45 magnet, 2300 Gs, 55 mm outer and 46 mm inner diameter</t>
        </is>
      </c>
      <c r="AG88" s="63" t="inlineStr">
        <is>
          <t xml:space="preserve">Matte iPhone 13 case: Precise fit with a camera cutout that keeps the lens area open</t>
        </is>
      </c>
      <c r="AH88" s="63" t="inlineStr">
        <is>
          <t xml:space="preserve">Frosted beige back: 2.12 mm thick TPU and polycarbonate back panel with a translucent frosted beige matte finish</t>
        </is>
      </c>
      <c r="AI88" s="63" t="inlineStr">
        <is>
          <t xml:space="preserve">Red Stripes Stars design: Decorative red and navy print on the frosted beige back</t>
        </is>
      </c>
      <c r="AJ88" s="63" t="inlineStr">
        <is>
          <t xml:space="preserve">Slim, lightweight protection: Guards against everyday scratches and bumps while keeping the phone easy to hold</t>
        </is>
      </c>
      <c r="AR88" s="63" t="inlineStr">
        <is>
          <t xml:space="preserve">Thermoplastic Polyurethane</t>
        </is>
      </c>
      <c r="AS88" s="63" t="inlineStr">
        <is>
          <t xml:space="preserve">Polycarbonate</t>
        </is>
      </c>
      <c r="BB88" s="63" t="inlineStr">
        <is>
          <t xml:space="preserve">Beige</t>
        </is>
      </c>
      <c r="BE88" s="63" t="inlineStr">
        <is>
          <t xml:space="preserve">Thermoplastic Polyurethane, Polycarbonate</t>
        </is>
      </c>
      <c r="BM88" s="63" t="inlineStr">
        <is>
          <t xml:space="preserve">iPhone 13</t>
        </is>
      </c>
      <c r="DS88" t="inlineStr">
        <is>
          <t>New</t>
        </is>
      </c>
      <c r="DU88" t="inlineStr">
        <is>
          <t>26.00</t>
        </is>
      </c>
      <c r="DV88" t="inlineStr">
        <is>
          <t>A_GEN_TAX</t>
        </is>
      </c>
      <c r="DW88" s="63" t="inlineStr">
        <is>
          <t>2026-11-12</t>
        </is>
      </c>
      <c r="ES88" t="inlineStr">
        <is>
          <t>Fulfillment by Merchant (Default)</t>
        </is>
      </c>
      <c r="ET88" t="inlineStr">
        <is>
          <t>1</t>
        </is>
      </c>
      <c r="EU88">
        <v>28</v>
      </c>
      <c r="EX88" t="inlineStr">
        <is>
          <t>26.00</t>
        </is>
      </c>
      <c r="EZ88" t="inlineStr">
        <is>
          <t>20.79</t>
        </is>
      </c>
      <c r="FA88" t="inlineStr">
        <is>
          <t>26.00</t>
        </is>
      </c>
      <c r="FB88" t="inlineStr">
        <is>
          <t>25.99</t>
        </is>
      </c>
      <c r="FC88" t="inlineStr">
        <is>
          <t>2026-10-08</t>
        </is>
      </c>
      <c r="FD88" t="inlineStr">
        <is>
          <t>2027-10-07</t>
        </is>
      </c>
      <c r="FG88" t="inlineStr">
        <is>
          <t>24.69</t>
        </is>
      </c>
      <c r="FH88" t="inlineStr">
        <is>
          <t>20.79</t>
        </is>
      </c>
      <c r="FI88" t="inlineStr">
        <is>
          <t>26.00</t>
        </is>
      </c>
      <c r="FL88" t="inlineStr">
        <is>
          <t>Fixed</t>
        </is>
      </c>
      <c r="FM88" t="inlineStr">
        <is>
          <t>2</t>
        </is>
      </c>
      <c r="FN88" t="inlineStr">
        <is>
          <t>23.39</t>
        </is>
      </c>
      <c r="FO88" t="inlineStr">
        <is>
          <t>4</t>
        </is>
      </c>
      <c r="FP88" t="inlineStr">
        <is>
          <t>20.79</t>
        </is>
      </c>
      <c r="FW88" s="63" t="inlineStr">
        <is>
          <t xml:space="preserve">Migrated Template</t>
        </is>
      </c>
      <c r="GO88" s="63" t="inlineStr">
        <is>
          <t xml:space="preserve">China</t>
        </is>
      </c>
    </row>
    <row r="89" spans="1:308">
      <c r="A89" s="63" t="inlineStr">
        <is>
          <t xml:space="preserve">22300116-F24Rou001q00145</t>
        </is>
      </c>
      <c r="B89" s="63" t="inlineStr">
        <is>
          <t xml:space="preserve">CELLULAR_PHONE_CASE</t>
        </is>
      </c>
      <c r="C89" s="63" t="inlineStr">
        <is>
          <t xml:space="preserve">Edit (Partial Update)</t>
        </is>
      </c>
      <c r="G89" s="63" t="inlineStr">
        <is>
          <t xml:space="preserve">MOBILIUS Beige Matte Case for iPhone 13, Blue Retro Car</t>
        </is>
      </c>
      <c r="H89" s="63" t="inlineStr">
        <is>
          <t xml:space="preserve">Built-in magnetic ring compatible with MagSafe chargers and accessories; 2.12 mm TPU and polycarbonate back; camera cutout</t>
        </is>
      </c>
      <c r="I89" s="63" t="inlineStr">
        <is>
          <t xml:space="preserve">MOBILIUS</t>
        </is>
      </c>
      <c r="J89" s="63" t="inlineStr">
        <is>
          <t xml:space="preserve">ASIN</t>
        </is>
      </c>
      <c r="K89" s="63" t="inlineStr">
        <is>
          <t xml:space="preserve">B0HN2S7JQ9</t>
        </is>
      </c>
      <c r="L89" s="63" t="inlineStr">
        <is>
          <t xml:space="preserve">Electronics &gt; Cell Phones &amp; Accessories &gt; Cases, Holsters &amp; Sleeves &gt; Basic Cases (cell-phone-basic-cases)</t>
        </is>
      </c>
      <c r="U89" s="63" t="inlineStr">
        <is>
          <t xml:space="preserve">https://content.uvmaster.ru/223116-F24Ru001q145_2.jpg</t>
        </is>
      </c>
      <c r="V89" s="63" t="inlineStr">
        <is>
          <t xml:space="preserve">https://content.uvmaster.ru/223116-F24Ru001q145_3.jpg</t>
        </is>
      </c>
      <c r="W89" s="63" t="inlineStr">
        <is>
          <t xml:space="preserve">https://content.uvmaster.ru/223116-F24Ru001q145_4.jpg</t>
        </is>
      </c>
      <c r="X89" s="63" t="inlineStr">
        <is>
          <t xml:space="preserve">https://content.uvmaster.ru/223116-F24Ru001q145_5.jpg</t>
        </is>
      </c>
      <c r="Y89" s="63" t="inlineStr">
        <is>
          <t xml:space="preserve">https://content.uvmaster.ru/223116-F24Ru001q145_6.jpg</t>
        </is>
      </c>
      <c r="Z89" s="63" t="inlineStr">
        <is>
          <t xml:space="preserve">https://content.uvmaster.ru/223116-F24Ru001q145_7.jpg</t>
        </is>
      </c>
      <c r="AA89" s="63" t="inlineStr">
        <is>
          <t xml:space="preserve">https://content.uvmaster.ru/223116-F24Ru001q145_8.jpg</t>
        </is>
      </c>
      <c r="AE8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9" s="63" t="inlineStr">
        <is>
          <t xml:space="preserve">MagSafe compatible magnetic ring: Built-in ring compatible with MagSafe chargers and accessories; N45 magnet, 2300 Gs, 55 mm outer and 46 mm inner diameter</t>
        </is>
      </c>
      <c r="AG89" s="63" t="inlineStr">
        <is>
          <t xml:space="preserve">Matte iPhone 13 case: Precise fit with a camera cutout that keeps the lens area open</t>
        </is>
      </c>
      <c r="AH89" s="63" t="inlineStr">
        <is>
          <t xml:space="preserve">Frosted beige back: 2.12 mm thick TPU and polycarbonate back panel with a translucent frosted beige matte finish</t>
        </is>
      </c>
      <c r="AI89" s="63" t="inlineStr">
        <is>
          <t xml:space="preserve">Blue Retro Car design: Decorative blue, navy and white print on the frosted beige back</t>
        </is>
      </c>
      <c r="AJ89" s="63" t="inlineStr">
        <is>
          <t xml:space="preserve">Slim, lightweight protection: Guards against everyday scratches and bumps while keeping the phone easy to hold</t>
        </is>
      </c>
      <c r="AR89" s="63" t="inlineStr">
        <is>
          <t xml:space="preserve">Thermoplastic Polyurethane</t>
        </is>
      </c>
      <c r="AS89" s="63" t="inlineStr">
        <is>
          <t xml:space="preserve">Polycarbonate</t>
        </is>
      </c>
      <c r="BB89" s="63" t="inlineStr">
        <is>
          <t xml:space="preserve">Beige</t>
        </is>
      </c>
      <c r="BE89" s="63" t="inlineStr">
        <is>
          <t xml:space="preserve">Thermoplastic Polyurethane, Polycarbonate</t>
        </is>
      </c>
      <c r="BM89" s="63" t="inlineStr">
        <is>
          <t xml:space="preserve">iPhone 13</t>
        </is>
      </c>
      <c r="DS89" t="inlineStr">
        <is>
          <t>New</t>
        </is>
      </c>
      <c r="DU89" t="inlineStr">
        <is>
          <t>26.00</t>
        </is>
      </c>
      <c r="DV89" t="inlineStr">
        <is>
          <t>A_GEN_TAX</t>
        </is>
      </c>
      <c r="DW89" s="63" t="inlineStr">
        <is>
          <t>2026-11-12</t>
        </is>
      </c>
      <c r="ES89" t="inlineStr">
        <is>
          <t>Fulfillment by Merchant (Default)</t>
        </is>
      </c>
      <c r="ET89" t="inlineStr">
        <is>
          <t>1</t>
        </is>
      </c>
      <c r="EU89">
        <v>28</v>
      </c>
      <c r="EX89" t="inlineStr">
        <is>
          <t>26.00</t>
        </is>
      </c>
      <c r="EZ89" t="inlineStr">
        <is>
          <t>20.79</t>
        </is>
      </c>
      <c r="FA89" t="inlineStr">
        <is>
          <t>26.00</t>
        </is>
      </c>
      <c r="FB89" t="inlineStr">
        <is>
          <t>25.99</t>
        </is>
      </c>
      <c r="FC89" t="inlineStr">
        <is>
          <t>2026-10-08</t>
        </is>
      </c>
      <c r="FD89" t="inlineStr">
        <is>
          <t>2027-10-07</t>
        </is>
      </c>
      <c r="FG89" t="inlineStr">
        <is>
          <t>24.69</t>
        </is>
      </c>
      <c r="FH89" t="inlineStr">
        <is>
          <t>20.79</t>
        </is>
      </c>
      <c r="FI89" t="inlineStr">
        <is>
          <t>26.00</t>
        </is>
      </c>
      <c r="FL89" t="inlineStr">
        <is>
          <t>Fixed</t>
        </is>
      </c>
      <c r="FM89" t="inlineStr">
        <is>
          <t>2</t>
        </is>
      </c>
      <c r="FN89" t="inlineStr">
        <is>
          <t>23.39</t>
        </is>
      </c>
      <c r="FO89" t="inlineStr">
        <is>
          <t>4</t>
        </is>
      </c>
      <c r="FP89" t="inlineStr">
        <is>
          <t>20.79</t>
        </is>
      </c>
      <c r="FW89" s="63" t="inlineStr">
        <is>
          <t xml:space="preserve">Migrated Template</t>
        </is>
      </c>
      <c r="GO89" s="63" t="inlineStr">
        <is>
          <t xml:space="preserve">China</t>
        </is>
      </c>
    </row>
    <row r="90" spans="1:308">
      <c r="A90" s="63" t="inlineStr">
        <is>
          <t xml:space="preserve">22300116-F24Rou001q00147</t>
        </is>
      </c>
      <c r="B90" s="63" t="inlineStr">
        <is>
          <t xml:space="preserve">CELLULAR_PHONE_CASE</t>
        </is>
      </c>
      <c r="C90" s="63" t="inlineStr">
        <is>
          <t xml:space="preserve">Edit (Partial Update)</t>
        </is>
      </c>
      <c r="G90" s="63" t="inlineStr">
        <is>
          <t xml:space="preserve">MOBILIUS Beige Matte Case for iPhone 13, Diagonal Stars Stripes</t>
        </is>
      </c>
      <c r="H90" s="63" t="inlineStr">
        <is>
          <t xml:space="preserve">Built-in magnetic ring compatible with MagSafe chargers and accessories; 2.12 mm TPU and polycarbonate back; camera cutout</t>
        </is>
      </c>
      <c r="I90" s="63" t="inlineStr">
        <is>
          <t xml:space="preserve">MOBILIUS</t>
        </is>
      </c>
      <c r="J90" s="63" t="inlineStr">
        <is>
          <t xml:space="preserve">ASIN</t>
        </is>
      </c>
      <c r="K90" s="63" t="inlineStr">
        <is>
          <t xml:space="preserve">B0HN2PRJH2</t>
        </is>
      </c>
      <c r="L90" s="63" t="inlineStr">
        <is>
          <t xml:space="preserve">Electronics &gt; Cell Phones &amp; Accessories &gt; Cases, Holsters &amp; Sleeves &gt; Basic Cases (cell-phone-basic-cases)</t>
        </is>
      </c>
      <c r="U90" s="63" t="inlineStr">
        <is>
          <t xml:space="preserve">https://content.uvmaster.ru/223116-F24Ru001q147_2.jpg</t>
        </is>
      </c>
      <c r="V90" s="63" t="inlineStr">
        <is>
          <t xml:space="preserve">https://content.uvmaster.ru/223116-F24Ru001q147_3.jpg</t>
        </is>
      </c>
      <c r="W90" s="63" t="inlineStr">
        <is>
          <t xml:space="preserve">https://content.uvmaster.ru/223116-F24Ru001q147_4.jpg</t>
        </is>
      </c>
      <c r="X90" s="63" t="inlineStr">
        <is>
          <t xml:space="preserve">https://content.uvmaster.ru/223116-F24Ru001q147_5.jpg</t>
        </is>
      </c>
      <c r="Y90" s="63" t="inlineStr">
        <is>
          <t xml:space="preserve">https://content.uvmaster.ru/223116-F24Ru001q147_6.jpg</t>
        </is>
      </c>
      <c r="Z90" s="63" t="inlineStr">
        <is>
          <t xml:space="preserve">https://content.uvmaster.ru/223116-F24Ru001q147_7.jpg</t>
        </is>
      </c>
      <c r="AA90" s="63" t="inlineStr">
        <is>
          <t xml:space="preserve">https://content.uvmaster.ru/223116-F24Ru001q147_8.jpg</t>
        </is>
      </c>
      <c r="AE9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0" s="63" t="inlineStr">
        <is>
          <t xml:space="preserve">MagSafe compatible magnetic ring: Built-in ring compatible with MagSafe chargers and accessories; N45 magnet, 2300 Gs, 55 mm outer and 46 mm inner diameter</t>
        </is>
      </c>
      <c r="AG90" s="63" t="inlineStr">
        <is>
          <t xml:space="preserve">Matte iPhone 13 case: Precise fit with a camera cutout that keeps the lens area open</t>
        </is>
      </c>
      <c r="AH90" s="63" t="inlineStr">
        <is>
          <t xml:space="preserve">Frosted beige back: 2.12 mm thick TPU and polycarbonate back panel with a translucent frosted beige matte finish</t>
        </is>
      </c>
      <c r="AI90" s="63" t="inlineStr">
        <is>
          <t xml:space="preserve">Diagonal Stars Stripes design: Decorative red and navy print on the frosted beige back</t>
        </is>
      </c>
      <c r="AJ90" s="63" t="inlineStr">
        <is>
          <t xml:space="preserve">Slim, lightweight protection: Guards against everyday scratches and bumps while keeping the phone easy to hold</t>
        </is>
      </c>
      <c r="AR90" s="63" t="inlineStr">
        <is>
          <t xml:space="preserve">Thermoplastic Polyurethane</t>
        </is>
      </c>
      <c r="AS90" s="63" t="inlineStr">
        <is>
          <t xml:space="preserve">Polycarbonate</t>
        </is>
      </c>
      <c r="BB90" s="63" t="inlineStr">
        <is>
          <t xml:space="preserve">Beige</t>
        </is>
      </c>
      <c r="BE90" s="63" t="inlineStr">
        <is>
          <t xml:space="preserve">Thermoplastic Polyurethane, Polycarbonate</t>
        </is>
      </c>
      <c r="BM90" s="63" t="inlineStr">
        <is>
          <t xml:space="preserve">iPhone 13</t>
        </is>
      </c>
      <c r="DS90" t="inlineStr">
        <is>
          <t>New</t>
        </is>
      </c>
      <c r="DU90" t="inlineStr">
        <is>
          <t>26.00</t>
        </is>
      </c>
      <c r="DV90" t="inlineStr">
        <is>
          <t>A_GEN_TAX</t>
        </is>
      </c>
      <c r="DW90" s="63" t="inlineStr">
        <is>
          <t>2026-11-12</t>
        </is>
      </c>
      <c r="ES90" t="inlineStr">
        <is>
          <t>Fulfillment by Merchant (Default)</t>
        </is>
      </c>
      <c r="ET90" t="inlineStr">
        <is>
          <t>1</t>
        </is>
      </c>
      <c r="EU90">
        <v>28</v>
      </c>
      <c r="EX90" t="inlineStr">
        <is>
          <t>26.00</t>
        </is>
      </c>
      <c r="EZ90" t="inlineStr">
        <is>
          <t>20.79</t>
        </is>
      </c>
      <c r="FA90" t="inlineStr">
        <is>
          <t>26.00</t>
        </is>
      </c>
      <c r="FB90" t="inlineStr">
        <is>
          <t>25.99</t>
        </is>
      </c>
      <c r="FC90" t="inlineStr">
        <is>
          <t>2026-10-08</t>
        </is>
      </c>
      <c r="FD90" t="inlineStr">
        <is>
          <t>2027-10-07</t>
        </is>
      </c>
      <c r="FG90" t="inlineStr">
        <is>
          <t>24.69</t>
        </is>
      </c>
      <c r="FH90" t="inlineStr">
        <is>
          <t>20.79</t>
        </is>
      </c>
      <c r="FI90" t="inlineStr">
        <is>
          <t>26.00</t>
        </is>
      </c>
      <c r="FL90" t="inlineStr">
        <is>
          <t>Fixed</t>
        </is>
      </c>
      <c r="FM90" t="inlineStr">
        <is>
          <t>2</t>
        </is>
      </c>
      <c r="FN90" t="inlineStr">
        <is>
          <t>23.39</t>
        </is>
      </c>
      <c r="FO90" t="inlineStr">
        <is>
          <t>4</t>
        </is>
      </c>
      <c r="FP90" t="inlineStr">
        <is>
          <t>20.79</t>
        </is>
      </c>
      <c r="FW90" s="63" t="inlineStr">
        <is>
          <t xml:space="preserve">Migrated Template</t>
        </is>
      </c>
      <c r="GO90" s="63" t="inlineStr">
        <is>
          <t xml:space="preserve">China</t>
        </is>
      </c>
    </row>
    <row r="91" spans="1:308">
      <c r="A91" s="63" t="inlineStr">
        <is>
          <t xml:space="preserve">22300116-F24Rou001q00148</t>
        </is>
      </c>
      <c r="B91" s="63" t="inlineStr">
        <is>
          <t xml:space="preserve">CELLULAR_PHONE_CASE</t>
        </is>
      </c>
      <c r="C91" s="63" t="inlineStr">
        <is>
          <t xml:space="preserve">Edit (Partial Update)</t>
        </is>
      </c>
      <c r="G91" s="63" t="inlineStr">
        <is>
          <t xml:space="preserve">MOBILIUS Beige Matte Case for iPhone 13, Vertical Stars Stripes</t>
        </is>
      </c>
      <c r="H91" s="63" t="inlineStr">
        <is>
          <t xml:space="preserve">Built-in magnetic ring compatible with MagSafe chargers and accessories; 2.12 mm TPU and polycarbonate back; camera cutout</t>
        </is>
      </c>
      <c r="I91" s="63" t="inlineStr">
        <is>
          <t xml:space="preserve">MOBILIUS</t>
        </is>
      </c>
      <c r="J91" s="63" t="inlineStr">
        <is>
          <t xml:space="preserve">ASIN</t>
        </is>
      </c>
      <c r="K91" s="63" t="inlineStr">
        <is>
          <t xml:space="preserve">B0HN2V2ZLD</t>
        </is>
      </c>
      <c r="L91" s="63" t="inlineStr">
        <is>
          <t xml:space="preserve">Electronics &gt; Cell Phones &amp; Accessories &gt; Cases, Holsters &amp; Sleeves &gt; Basic Cases (cell-phone-basic-cases)</t>
        </is>
      </c>
      <c r="U91" s="63" t="inlineStr">
        <is>
          <t xml:space="preserve">https://content.uvmaster.ru/223116-F24Ru001q148_2.jpg</t>
        </is>
      </c>
      <c r="V91" s="63" t="inlineStr">
        <is>
          <t xml:space="preserve">https://content.uvmaster.ru/223116-F24Ru001q148_3.jpg</t>
        </is>
      </c>
      <c r="W91" s="63" t="inlineStr">
        <is>
          <t xml:space="preserve">https://content.uvmaster.ru/223116-F24Ru001q148_4.jpg</t>
        </is>
      </c>
      <c r="X91" s="63" t="inlineStr">
        <is>
          <t xml:space="preserve">https://content.uvmaster.ru/223116-F24Ru001q148_5.jpg</t>
        </is>
      </c>
      <c r="Y91" s="63" t="inlineStr">
        <is>
          <t xml:space="preserve">https://content.uvmaster.ru/223116-F24Ru001q148_6.jpg</t>
        </is>
      </c>
      <c r="Z91" s="63" t="inlineStr">
        <is>
          <t xml:space="preserve">https://content.uvmaster.ru/223116-F24Ru001q148_7.jpg</t>
        </is>
      </c>
      <c r="AA91" s="63" t="inlineStr">
        <is>
          <t xml:space="preserve">https://content.uvmaster.ru/223116-F24Ru001q148_8.jpg</t>
        </is>
      </c>
      <c r="AE9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1" s="63" t="inlineStr">
        <is>
          <t xml:space="preserve">MagSafe compatible magnetic ring: Built-in ring compatible with MagSafe chargers and accessories; N45 magnet, 2300 Gs, 55 mm outer and 46 mm inner diameter</t>
        </is>
      </c>
      <c r="AG91" s="63" t="inlineStr">
        <is>
          <t xml:space="preserve">Matte iPhone 13 case: Precise fit with a camera cutout that keeps the lens area open</t>
        </is>
      </c>
      <c r="AH91" s="63" t="inlineStr">
        <is>
          <t xml:space="preserve">Frosted beige back: 2.12 mm thick TPU and polycarbonate back panel with a translucent frosted beige matte finish</t>
        </is>
      </c>
      <c r="AI91" s="63" t="inlineStr">
        <is>
          <t xml:space="preserve">Vertical Stars Stripes design: Decorative navy, red and white print on the frosted beige back</t>
        </is>
      </c>
      <c r="AJ91" s="63" t="inlineStr">
        <is>
          <t xml:space="preserve">Slim, lightweight protection: Guards against everyday scratches and bumps while keeping the phone easy to hold</t>
        </is>
      </c>
      <c r="AR91" s="63" t="inlineStr">
        <is>
          <t xml:space="preserve">Thermoplastic Polyurethane</t>
        </is>
      </c>
      <c r="AS91" s="63" t="inlineStr">
        <is>
          <t xml:space="preserve">Polycarbonate</t>
        </is>
      </c>
      <c r="BB91" s="63" t="inlineStr">
        <is>
          <t xml:space="preserve">Beige</t>
        </is>
      </c>
      <c r="BE91" s="63" t="inlineStr">
        <is>
          <t xml:space="preserve">Thermoplastic Polyurethane, Polycarbonate</t>
        </is>
      </c>
      <c r="BM91" s="63" t="inlineStr">
        <is>
          <t xml:space="preserve">iPhone 13</t>
        </is>
      </c>
      <c r="DS91" t="inlineStr">
        <is>
          <t>New</t>
        </is>
      </c>
      <c r="DU91" t="inlineStr">
        <is>
          <t>26.00</t>
        </is>
      </c>
      <c r="DV91" t="inlineStr">
        <is>
          <t>A_GEN_TAX</t>
        </is>
      </c>
      <c r="DW91" s="63" t="inlineStr">
        <is>
          <t>2026-11-12</t>
        </is>
      </c>
      <c r="ES91" t="inlineStr">
        <is>
          <t>Fulfillment by Merchant (Default)</t>
        </is>
      </c>
      <c r="ET91" t="inlineStr">
        <is>
          <t>1</t>
        </is>
      </c>
      <c r="EU91">
        <v>28</v>
      </c>
      <c r="EX91" t="inlineStr">
        <is>
          <t>26.00</t>
        </is>
      </c>
      <c r="EZ91" t="inlineStr">
        <is>
          <t>20.79</t>
        </is>
      </c>
      <c r="FA91" t="inlineStr">
        <is>
          <t>26.00</t>
        </is>
      </c>
      <c r="FB91" t="inlineStr">
        <is>
          <t>25.99</t>
        </is>
      </c>
      <c r="FC91" t="inlineStr">
        <is>
          <t>2026-10-08</t>
        </is>
      </c>
      <c r="FD91" t="inlineStr">
        <is>
          <t>2027-10-07</t>
        </is>
      </c>
      <c r="FG91" t="inlineStr">
        <is>
          <t>24.69</t>
        </is>
      </c>
      <c r="FH91" t="inlineStr">
        <is>
          <t>20.79</t>
        </is>
      </c>
      <c r="FI91" t="inlineStr">
        <is>
          <t>26.00</t>
        </is>
      </c>
      <c r="FL91" t="inlineStr">
        <is>
          <t>Fixed</t>
        </is>
      </c>
      <c r="FM91" t="inlineStr">
        <is>
          <t>2</t>
        </is>
      </c>
      <c r="FN91" t="inlineStr">
        <is>
          <t>23.39</t>
        </is>
      </c>
      <c r="FO91" t="inlineStr">
        <is>
          <t>4</t>
        </is>
      </c>
      <c r="FP91" t="inlineStr">
        <is>
          <t>20.79</t>
        </is>
      </c>
      <c r="FW91" s="63" t="inlineStr">
        <is>
          <t xml:space="preserve">Migrated Template</t>
        </is>
      </c>
      <c r="GO91" s="63" t="inlineStr">
        <is>
          <t xml:space="preserve">China</t>
        </is>
      </c>
    </row>
    <row r="92" spans="1:308">
      <c r="A92" s="63" t="inlineStr">
        <is>
          <t xml:space="preserve">22300116-F24Rou001q00149</t>
        </is>
      </c>
      <c r="B92" s="63" t="inlineStr">
        <is>
          <t xml:space="preserve">CELLULAR_PHONE_CASE</t>
        </is>
      </c>
      <c r="C92" s="63" t="inlineStr">
        <is>
          <t xml:space="preserve">Edit (Partial Update)</t>
        </is>
      </c>
      <c r="G92" s="63" t="inlineStr">
        <is>
          <t xml:space="preserve">MOBILIUS Beige Matte Case for iPhone 13, Patriotic Star Swirl</t>
        </is>
      </c>
      <c r="H92" s="63" t="inlineStr">
        <is>
          <t xml:space="preserve">Built-in magnetic ring compatible with MagSafe chargers and accessories; 2.12 mm TPU and polycarbonate back; camera cutout</t>
        </is>
      </c>
      <c r="I92" s="63" t="inlineStr">
        <is>
          <t xml:space="preserve">MOBILIUS</t>
        </is>
      </c>
      <c r="J92" s="63" t="inlineStr">
        <is>
          <t xml:space="preserve">ASIN</t>
        </is>
      </c>
      <c r="K92" s="63" t="inlineStr">
        <is>
          <t xml:space="preserve">B0HN2WYK4R</t>
        </is>
      </c>
      <c r="L92" s="63" t="inlineStr">
        <is>
          <t xml:space="preserve">Electronics &gt; Cell Phones &amp; Accessories &gt; Cases, Holsters &amp; Sleeves &gt; Basic Cases (cell-phone-basic-cases)</t>
        </is>
      </c>
      <c r="U92" s="63" t="inlineStr">
        <is>
          <t xml:space="preserve">https://content.uvmaster.ru/223116-F24Ru001q149_2.jpg</t>
        </is>
      </c>
      <c r="V92" s="63" t="inlineStr">
        <is>
          <t xml:space="preserve">https://content.uvmaster.ru/223116-F24Ru001q149_3.jpg</t>
        </is>
      </c>
      <c r="W92" s="63" t="inlineStr">
        <is>
          <t xml:space="preserve">https://content.uvmaster.ru/223116-F24Ru001q149_4.jpg</t>
        </is>
      </c>
      <c r="X92" s="63" t="inlineStr">
        <is>
          <t xml:space="preserve">https://content.uvmaster.ru/223116-F24Ru001q149_5.jpg</t>
        </is>
      </c>
      <c r="Y92" s="63" t="inlineStr">
        <is>
          <t xml:space="preserve">https://content.uvmaster.ru/223116-F24Ru001q149_6.jpg</t>
        </is>
      </c>
      <c r="Z92" s="63" t="inlineStr">
        <is>
          <t xml:space="preserve">https://content.uvmaster.ru/223116-F24Ru001q149_7.jpg</t>
        </is>
      </c>
      <c r="AA92" s="63" t="inlineStr">
        <is>
          <t xml:space="preserve">https://content.uvmaster.ru/223116-F24Ru001q149_8.jpg</t>
        </is>
      </c>
      <c r="AE9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2" s="63" t="inlineStr">
        <is>
          <t xml:space="preserve">MagSafe compatible magnetic ring: Built-in ring compatible with MagSafe chargers and accessories; N45 magnet, 2300 Gs, 55 mm outer and 46 mm inner diameter</t>
        </is>
      </c>
      <c r="AG92" s="63" t="inlineStr">
        <is>
          <t xml:space="preserve">Matte iPhone 13 case: Precise fit with a camera cutout that keeps the lens area open</t>
        </is>
      </c>
      <c r="AH92" s="63" t="inlineStr">
        <is>
          <t xml:space="preserve">Frosted beige back: 2.12 mm thick TPU and polycarbonate back panel with a translucent frosted beige matte finish</t>
        </is>
      </c>
      <c r="AI92" s="63" t="inlineStr">
        <is>
          <t xml:space="preserve">Patriotic Star Swirl design: Decorative red, navy and white print on the frosted beige back</t>
        </is>
      </c>
      <c r="AJ92" s="63" t="inlineStr">
        <is>
          <t xml:space="preserve">Slim, lightweight protection: Guards against everyday scratches and bumps while keeping the phone easy to hold</t>
        </is>
      </c>
      <c r="AR92" s="63" t="inlineStr">
        <is>
          <t xml:space="preserve">Thermoplastic Polyurethane</t>
        </is>
      </c>
      <c r="AS92" s="63" t="inlineStr">
        <is>
          <t xml:space="preserve">Polycarbonate</t>
        </is>
      </c>
      <c r="BB92" s="63" t="inlineStr">
        <is>
          <t xml:space="preserve">Beige</t>
        </is>
      </c>
      <c r="BE92" s="63" t="inlineStr">
        <is>
          <t xml:space="preserve">Thermoplastic Polyurethane, Polycarbonate</t>
        </is>
      </c>
      <c r="BM92" s="63" t="inlineStr">
        <is>
          <t xml:space="preserve">iPhone 13</t>
        </is>
      </c>
      <c r="DS92" t="inlineStr">
        <is>
          <t>New</t>
        </is>
      </c>
      <c r="DU92" t="inlineStr">
        <is>
          <t>26.00</t>
        </is>
      </c>
      <c r="DV92" t="inlineStr">
        <is>
          <t>A_GEN_TAX</t>
        </is>
      </c>
      <c r="DW92" s="63" t="inlineStr">
        <is>
          <t>2026-11-12</t>
        </is>
      </c>
      <c r="ES92" t="inlineStr">
        <is>
          <t>Fulfillment by Merchant (Default)</t>
        </is>
      </c>
      <c r="ET92" t="inlineStr">
        <is>
          <t>1</t>
        </is>
      </c>
      <c r="EU92">
        <v>28</v>
      </c>
      <c r="EX92" t="inlineStr">
        <is>
          <t>26.00</t>
        </is>
      </c>
      <c r="EZ92" t="inlineStr">
        <is>
          <t>20.79</t>
        </is>
      </c>
      <c r="FA92" t="inlineStr">
        <is>
          <t>26.00</t>
        </is>
      </c>
      <c r="FB92" t="inlineStr">
        <is>
          <t>25.99</t>
        </is>
      </c>
      <c r="FC92" t="inlineStr">
        <is>
          <t>2026-10-08</t>
        </is>
      </c>
      <c r="FD92" t="inlineStr">
        <is>
          <t>2027-10-07</t>
        </is>
      </c>
      <c r="FG92" t="inlineStr">
        <is>
          <t>24.69</t>
        </is>
      </c>
      <c r="FH92" t="inlineStr">
        <is>
          <t>20.79</t>
        </is>
      </c>
      <c r="FI92" t="inlineStr">
        <is>
          <t>26.00</t>
        </is>
      </c>
      <c r="FL92" t="inlineStr">
        <is>
          <t>Fixed</t>
        </is>
      </c>
      <c r="FM92" t="inlineStr">
        <is>
          <t>2</t>
        </is>
      </c>
      <c r="FN92" t="inlineStr">
        <is>
          <t>23.39</t>
        </is>
      </c>
      <c r="FO92" t="inlineStr">
        <is>
          <t>4</t>
        </is>
      </c>
      <c r="FP92" t="inlineStr">
        <is>
          <t>20.79</t>
        </is>
      </c>
      <c r="FW92" s="63" t="inlineStr">
        <is>
          <t xml:space="preserve">Migrated Template</t>
        </is>
      </c>
      <c r="GO92" s="63" t="inlineStr">
        <is>
          <t xml:space="preserve">China</t>
        </is>
      </c>
    </row>
    <row r="93" spans="1:308">
      <c r="A93" s="63" t="inlineStr">
        <is>
          <t xml:space="preserve">22300116-F24Rou001q00150</t>
        </is>
      </c>
      <c r="B93" s="63" t="inlineStr">
        <is>
          <t xml:space="preserve">CELLULAR_PHONE_CASE</t>
        </is>
      </c>
      <c r="C93" s="63" t="inlineStr">
        <is>
          <t xml:space="preserve">Edit (Partial Update)</t>
        </is>
      </c>
      <c r="G93" s="63" t="inlineStr">
        <is>
          <t xml:space="preserve">MOBILIUS Beige Matte Case for iPhone 13, Botanical Cat Collage</t>
        </is>
      </c>
      <c r="H93" s="63" t="inlineStr">
        <is>
          <t xml:space="preserve">Built-in magnetic ring compatible with MagSafe chargers and accessories; 2.12 mm TPU and polycarbonate back; camera cutout</t>
        </is>
      </c>
      <c r="I93" s="63" t="inlineStr">
        <is>
          <t xml:space="preserve">MOBILIUS</t>
        </is>
      </c>
      <c r="J93" s="63" t="inlineStr">
        <is>
          <t xml:space="preserve">ASIN</t>
        </is>
      </c>
      <c r="K93" s="63" t="inlineStr">
        <is>
          <t xml:space="preserve">B0HN2PS76Q</t>
        </is>
      </c>
      <c r="L93" s="63" t="inlineStr">
        <is>
          <t xml:space="preserve">Electronics &gt; Cell Phones &amp; Accessories &gt; Cases, Holsters &amp; Sleeves &gt; Basic Cases (cell-phone-basic-cases)</t>
        </is>
      </c>
      <c r="U93" s="63" t="inlineStr">
        <is>
          <t xml:space="preserve">https://content.uvmaster.ru/223116-F24Ru001q150_2.jpg</t>
        </is>
      </c>
      <c r="V93" s="63" t="inlineStr">
        <is>
          <t xml:space="preserve">https://content.uvmaster.ru/223116-F24Ru001q150_3.jpg</t>
        </is>
      </c>
      <c r="W93" s="63" t="inlineStr">
        <is>
          <t xml:space="preserve">https://content.uvmaster.ru/223116-F24Ru001q150_4.jpg</t>
        </is>
      </c>
      <c r="X93" s="63" t="inlineStr">
        <is>
          <t xml:space="preserve">https://content.uvmaster.ru/223116-F24Ru001q150_5.jpg</t>
        </is>
      </c>
      <c r="Y93" s="63" t="inlineStr">
        <is>
          <t xml:space="preserve">https://content.uvmaster.ru/223116-F24Ru001q150_6.jpg</t>
        </is>
      </c>
      <c r="Z93" s="63" t="inlineStr">
        <is>
          <t xml:space="preserve">https://content.uvmaster.ru/223116-F24Ru001q150_7.jpg</t>
        </is>
      </c>
      <c r="AA93" s="63" t="inlineStr">
        <is>
          <t xml:space="preserve">https://content.uvmaster.ru/223116-F24Ru001q150_8.jpg</t>
        </is>
      </c>
      <c r="AE9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3" s="63" t="inlineStr">
        <is>
          <t xml:space="preserve">MagSafe compatible magnetic ring: Built-in ring compatible with MagSafe chargers and accessories; N45 magnet, 2300 Gs, 55 mm outer and 46 mm inner diameter</t>
        </is>
      </c>
      <c r="AG93" s="63" t="inlineStr">
        <is>
          <t xml:space="preserve">Matte iPhone 13 case: Precise fit with a camera cutout that keeps the lens area open</t>
        </is>
      </c>
      <c r="AH93" s="63" t="inlineStr">
        <is>
          <t xml:space="preserve">Frosted beige back: 2.12 mm thick TPU and polycarbonate back panel with a translucent frosted beige matte finish</t>
        </is>
      </c>
      <c r="AI93" s="63" t="inlineStr">
        <is>
          <t xml:space="preserve">Botanical Cat Collage design: Decorative multicolor print on the frosted beige back</t>
        </is>
      </c>
      <c r="AJ93" s="63" t="inlineStr">
        <is>
          <t xml:space="preserve">Slim, lightweight protection: Guards against everyday scratches and bumps while keeping the phone easy to hold</t>
        </is>
      </c>
      <c r="AR93" s="63" t="inlineStr">
        <is>
          <t xml:space="preserve">Thermoplastic Polyurethane</t>
        </is>
      </c>
      <c r="AS93" s="63" t="inlineStr">
        <is>
          <t xml:space="preserve">Polycarbonate</t>
        </is>
      </c>
      <c r="BB93" s="63" t="inlineStr">
        <is>
          <t xml:space="preserve">Beige</t>
        </is>
      </c>
      <c r="BE93" s="63" t="inlineStr">
        <is>
          <t xml:space="preserve">Thermoplastic Polyurethane, Polycarbonate</t>
        </is>
      </c>
      <c r="BM93" s="63" t="inlineStr">
        <is>
          <t xml:space="preserve">iPhone 13</t>
        </is>
      </c>
      <c r="DS93" t="inlineStr">
        <is>
          <t>New</t>
        </is>
      </c>
      <c r="DU93" t="inlineStr">
        <is>
          <t>26.00</t>
        </is>
      </c>
      <c r="DV93" t="inlineStr">
        <is>
          <t>A_GEN_TAX</t>
        </is>
      </c>
      <c r="DW93" s="63" t="inlineStr">
        <is>
          <t>2026-11-12</t>
        </is>
      </c>
      <c r="ES93" t="inlineStr">
        <is>
          <t>Fulfillment by Merchant (Default)</t>
        </is>
      </c>
      <c r="ET93" t="inlineStr">
        <is>
          <t>1</t>
        </is>
      </c>
      <c r="EU93">
        <v>28</v>
      </c>
      <c r="EX93" t="inlineStr">
        <is>
          <t>26.00</t>
        </is>
      </c>
      <c r="EZ93" t="inlineStr">
        <is>
          <t>20.79</t>
        </is>
      </c>
      <c r="FA93" t="inlineStr">
        <is>
          <t>26.00</t>
        </is>
      </c>
      <c r="FB93" t="inlineStr">
        <is>
          <t>25.99</t>
        </is>
      </c>
      <c r="FC93" t="inlineStr">
        <is>
          <t>2026-10-08</t>
        </is>
      </c>
      <c r="FD93" t="inlineStr">
        <is>
          <t>2027-10-07</t>
        </is>
      </c>
      <c r="FG93" t="inlineStr">
        <is>
          <t>24.69</t>
        </is>
      </c>
      <c r="FH93" t="inlineStr">
        <is>
          <t>20.79</t>
        </is>
      </c>
      <c r="FI93" t="inlineStr">
        <is>
          <t>26.00</t>
        </is>
      </c>
      <c r="FL93" t="inlineStr">
        <is>
          <t>Fixed</t>
        </is>
      </c>
      <c r="FM93" t="inlineStr">
        <is>
          <t>2</t>
        </is>
      </c>
      <c r="FN93" t="inlineStr">
        <is>
          <t>23.39</t>
        </is>
      </c>
      <c r="FO93" t="inlineStr">
        <is>
          <t>4</t>
        </is>
      </c>
      <c r="FP93" t="inlineStr">
        <is>
          <t>20.79</t>
        </is>
      </c>
      <c r="FW93" s="63" t="inlineStr">
        <is>
          <t xml:space="preserve">Migrated Template</t>
        </is>
      </c>
      <c r="GO93" s="63" t="inlineStr">
        <is>
          <t xml:space="preserve">China</t>
        </is>
      </c>
    </row>
    <row r="94" spans="1:308">
      <c r="A94" s="63" t="inlineStr">
        <is>
          <t xml:space="preserve">22300116-F24Rou001q00152</t>
        </is>
      </c>
      <c r="B94" s="63" t="inlineStr">
        <is>
          <t xml:space="preserve">CELLULAR_PHONE_CASE</t>
        </is>
      </c>
      <c r="C94" s="63" t="inlineStr">
        <is>
          <t xml:space="preserve">Edit (Partial Update)</t>
        </is>
      </c>
      <c r="G94" s="63" t="inlineStr">
        <is>
          <t xml:space="preserve">MOBILIUS Beige Matte Case for iPhone 13, El Capitan Topography</t>
        </is>
      </c>
      <c r="H94" s="63" t="inlineStr">
        <is>
          <t xml:space="preserve">Built-in magnetic ring compatible with MagSafe chargers and accessories; 2.12 mm TPU and polycarbonate back; camera cutout</t>
        </is>
      </c>
      <c r="I94" s="63" t="inlineStr">
        <is>
          <t xml:space="preserve">MOBILIUS</t>
        </is>
      </c>
      <c r="J94" s="63" t="inlineStr">
        <is>
          <t xml:space="preserve">ASIN</t>
        </is>
      </c>
      <c r="K94" s="63" t="inlineStr">
        <is>
          <t xml:space="preserve">B0HN2ZH1X9</t>
        </is>
      </c>
      <c r="L94" s="63" t="inlineStr">
        <is>
          <t xml:space="preserve">Electronics &gt; Cell Phones &amp; Accessories &gt; Cases, Holsters &amp; Sleeves &gt; Basic Cases (cell-phone-basic-cases)</t>
        </is>
      </c>
      <c r="U94" s="63" t="inlineStr">
        <is>
          <t xml:space="preserve">https://content.uvmaster.ru/223116-F24Ru001q152_2.jpg</t>
        </is>
      </c>
      <c r="V94" s="63" t="inlineStr">
        <is>
          <t xml:space="preserve">https://content.uvmaster.ru/223116-F24Ru001q152_3.jpg</t>
        </is>
      </c>
      <c r="W94" s="63" t="inlineStr">
        <is>
          <t xml:space="preserve">https://content.uvmaster.ru/223116-F24Ru001q152_4.jpg</t>
        </is>
      </c>
      <c r="X94" s="63" t="inlineStr">
        <is>
          <t xml:space="preserve">https://content.uvmaster.ru/223116-F24Ru001q152_5.jpg</t>
        </is>
      </c>
      <c r="Y94" s="63" t="inlineStr">
        <is>
          <t xml:space="preserve">https://content.uvmaster.ru/223116-F24Ru001q152_6.jpg</t>
        </is>
      </c>
      <c r="Z94" s="63" t="inlineStr">
        <is>
          <t xml:space="preserve">https://content.uvmaster.ru/223116-F24Ru001q152_7.jpg</t>
        </is>
      </c>
      <c r="AA94" s="63" t="inlineStr">
        <is>
          <t xml:space="preserve">https://content.uvmaster.ru/223116-F24Ru001q152_8.jpg</t>
        </is>
      </c>
      <c r="AE9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4" s="63" t="inlineStr">
        <is>
          <t xml:space="preserve">MagSafe compatible magnetic ring: Built-in ring compatible with MagSafe chargers and accessories; N45 magnet, 2300 Gs, 55 mm outer and 46 mm inner diameter</t>
        </is>
      </c>
      <c r="AG94" s="63" t="inlineStr">
        <is>
          <t xml:space="preserve">Matte iPhone 13 case: Precise fit with a camera cutout that keeps the lens area open</t>
        </is>
      </c>
      <c r="AH94" s="63" t="inlineStr">
        <is>
          <t xml:space="preserve">Frosted beige back: 2.12 mm thick TPU and polycarbonate back panel with a translucent frosted beige matte finish</t>
        </is>
      </c>
      <c r="AI94" s="63" t="inlineStr">
        <is>
          <t xml:space="preserve">El Capitan Topography design: Decorative gray and black print on the frosted beige back</t>
        </is>
      </c>
      <c r="AJ94" s="63" t="inlineStr">
        <is>
          <t xml:space="preserve">Slim, lightweight protection: Guards against everyday scratches and bumps while keeping the phone easy to hold</t>
        </is>
      </c>
      <c r="AR94" s="63" t="inlineStr">
        <is>
          <t xml:space="preserve">Thermoplastic Polyurethane</t>
        </is>
      </c>
      <c r="AS94" s="63" t="inlineStr">
        <is>
          <t xml:space="preserve">Polycarbonate</t>
        </is>
      </c>
      <c r="BB94" s="63" t="inlineStr">
        <is>
          <t xml:space="preserve">Beige</t>
        </is>
      </c>
      <c r="BE94" s="63" t="inlineStr">
        <is>
          <t xml:space="preserve">Thermoplastic Polyurethane, Polycarbonate</t>
        </is>
      </c>
      <c r="BM94" s="63" t="inlineStr">
        <is>
          <t xml:space="preserve">iPhone 13</t>
        </is>
      </c>
      <c r="DS94" t="inlineStr">
        <is>
          <t>New</t>
        </is>
      </c>
      <c r="DU94" t="inlineStr">
        <is>
          <t>26.00</t>
        </is>
      </c>
      <c r="DV94" t="inlineStr">
        <is>
          <t>A_GEN_TAX</t>
        </is>
      </c>
      <c r="DW94" s="63" t="inlineStr">
        <is>
          <t>2026-11-12</t>
        </is>
      </c>
      <c r="ES94" t="inlineStr">
        <is>
          <t>Fulfillment by Merchant (Default)</t>
        </is>
      </c>
      <c r="ET94" t="inlineStr">
        <is>
          <t>1</t>
        </is>
      </c>
      <c r="EU94">
        <v>28</v>
      </c>
      <c r="EX94" t="inlineStr">
        <is>
          <t>26.00</t>
        </is>
      </c>
      <c r="EZ94" t="inlineStr">
        <is>
          <t>20.79</t>
        </is>
      </c>
      <c r="FA94" t="inlineStr">
        <is>
          <t>26.00</t>
        </is>
      </c>
      <c r="FB94" t="inlineStr">
        <is>
          <t>25.99</t>
        </is>
      </c>
      <c r="FC94" t="inlineStr">
        <is>
          <t>2026-10-08</t>
        </is>
      </c>
      <c r="FD94" t="inlineStr">
        <is>
          <t>2027-10-07</t>
        </is>
      </c>
      <c r="FG94" t="inlineStr">
        <is>
          <t>24.69</t>
        </is>
      </c>
      <c r="FH94" t="inlineStr">
        <is>
          <t>20.79</t>
        </is>
      </c>
      <c r="FI94" t="inlineStr">
        <is>
          <t>26.00</t>
        </is>
      </c>
      <c r="FL94" t="inlineStr">
        <is>
          <t>Fixed</t>
        </is>
      </c>
      <c r="FM94" t="inlineStr">
        <is>
          <t>2</t>
        </is>
      </c>
      <c r="FN94" t="inlineStr">
        <is>
          <t>23.39</t>
        </is>
      </c>
      <c r="FO94" t="inlineStr">
        <is>
          <t>4</t>
        </is>
      </c>
      <c r="FP94" t="inlineStr">
        <is>
          <t>20.79</t>
        </is>
      </c>
      <c r="FW94" s="63" t="inlineStr">
        <is>
          <t xml:space="preserve">Migrated Template</t>
        </is>
      </c>
      <c r="GO94" s="63" t="inlineStr">
        <is>
          <t xml:space="preserve">China</t>
        </is>
      </c>
    </row>
    <row r="95" spans="1:308">
      <c r="A95" s="63" t="inlineStr">
        <is>
          <t xml:space="preserve">22300116-F24Rou001q00153</t>
        </is>
      </c>
      <c r="B95" s="63" t="inlineStr">
        <is>
          <t xml:space="preserve">CELLULAR_PHONE_CASE</t>
        </is>
      </c>
      <c r="C95" s="63" t="inlineStr">
        <is>
          <t xml:space="preserve">Edit (Partial Update)</t>
        </is>
      </c>
      <c r="G95" s="63" t="inlineStr">
        <is>
          <t xml:space="preserve">MOBILIUS Beige Matte Case for iPhone 13, Seismic Waveform</t>
        </is>
      </c>
      <c r="H95" s="63" t="inlineStr">
        <is>
          <t xml:space="preserve">Built-in magnetic ring compatible with MagSafe chargers and accessories; 2.12 mm TPU and polycarbonate back; camera cutout</t>
        </is>
      </c>
      <c r="I95" s="63" t="inlineStr">
        <is>
          <t xml:space="preserve">MOBILIUS</t>
        </is>
      </c>
      <c r="J95" s="63" t="inlineStr">
        <is>
          <t xml:space="preserve">ASIN</t>
        </is>
      </c>
      <c r="K95" s="63" t="inlineStr">
        <is>
          <t xml:space="preserve">B0HN2Q3HQQ</t>
        </is>
      </c>
      <c r="L95" s="63" t="inlineStr">
        <is>
          <t xml:space="preserve">Electronics &gt; Cell Phones &amp; Accessories &gt; Cases, Holsters &amp; Sleeves &gt; Basic Cases (cell-phone-basic-cases)</t>
        </is>
      </c>
      <c r="U95" s="63" t="inlineStr">
        <is>
          <t xml:space="preserve">https://content.uvmaster.ru/223116-F24Ru001q153_2.jpg</t>
        </is>
      </c>
      <c r="V95" s="63" t="inlineStr">
        <is>
          <t xml:space="preserve">https://content.uvmaster.ru/223116-F24Ru001q153_3.jpg</t>
        </is>
      </c>
      <c r="W95" s="63" t="inlineStr">
        <is>
          <t xml:space="preserve">https://content.uvmaster.ru/223116-F24Ru001q153_4.jpg</t>
        </is>
      </c>
      <c r="X95" s="63" t="inlineStr">
        <is>
          <t xml:space="preserve">https://content.uvmaster.ru/223116-F24Ru001q153_5.jpg</t>
        </is>
      </c>
      <c r="Y95" s="63" t="inlineStr">
        <is>
          <t xml:space="preserve">https://content.uvmaster.ru/223116-F24Ru001q153_6.jpg</t>
        </is>
      </c>
      <c r="Z95" s="63" t="inlineStr">
        <is>
          <t xml:space="preserve">https://content.uvmaster.ru/223116-F24Ru001q153_7.jpg</t>
        </is>
      </c>
      <c r="AA95" s="63" t="inlineStr">
        <is>
          <t xml:space="preserve">https://content.uvmaster.ru/223116-F24Ru001q153_8.jpg</t>
        </is>
      </c>
      <c r="AE9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5" s="63" t="inlineStr">
        <is>
          <t xml:space="preserve">MagSafe compatible magnetic ring: Built-in ring compatible with MagSafe chargers and accessories; N45 magnet, 2300 Gs, 55 mm outer and 46 mm inner diameter</t>
        </is>
      </c>
      <c r="AG95" s="63" t="inlineStr">
        <is>
          <t xml:space="preserve">Matte iPhone 13 case: Precise fit with a camera cutout that keeps the lens area open</t>
        </is>
      </c>
      <c r="AH95" s="63" t="inlineStr">
        <is>
          <t xml:space="preserve">Frosted beige back: 2.12 mm thick TPU and polycarbonate back panel with a translucent frosted beige matte finish</t>
        </is>
      </c>
      <c r="AI95" s="63" t="inlineStr">
        <is>
          <t xml:space="preserve">Seismic Waveform design: Decorative black and gray print on the frosted beige back</t>
        </is>
      </c>
      <c r="AJ95" s="63" t="inlineStr">
        <is>
          <t xml:space="preserve">Slim, lightweight protection: Guards against everyday scratches and bumps while keeping the phone easy to hold</t>
        </is>
      </c>
      <c r="AR95" s="63" t="inlineStr">
        <is>
          <t xml:space="preserve">Thermoplastic Polyurethane</t>
        </is>
      </c>
      <c r="AS95" s="63" t="inlineStr">
        <is>
          <t xml:space="preserve">Polycarbonate</t>
        </is>
      </c>
      <c r="BB95" s="63" t="inlineStr">
        <is>
          <t xml:space="preserve">Beige</t>
        </is>
      </c>
      <c r="BE95" s="63" t="inlineStr">
        <is>
          <t xml:space="preserve">Thermoplastic Polyurethane, Polycarbonate</t>
        </is>
      </c>
      <c r="BM95" s="63" t="inlineStr">
        <is>
          <t xml:space="preserve">iPhone 13</t>
        </is>
      </c>
      <c r="DS95" t="inlineStr">
        <is>
          <t>New</t>
        </is>
      </c>
      <c r="DU95" t="inlineStr">
        <is>
          <t>26.00</t>
        </is>
      </c>
      <c r="DV95" t="inlineStr">
        <is>
          <t>A_GEN_TAX</t>
        </is>
      </c>
      <c r="DW95" s="63" t="inlineStr">
        <is>
          <t>2026-11-12</t>
        </is>
      </c>
      <c r="ES95" t="inlineStr">
        <is>
          <t>Fulfillment by Merchant (Default)</t>
        </is>
      </c>
      <c r="ET95" t="inlineStr">
        <is>
          <t>1</t>
        </is>
      </c>
      <c r="EU95">
        <v>28</v>
      </c>
      <c r="EX95" t="inlineStr">
        <is>
          <t>26.00</t>
        </is>
      </c>
      <c r="EZ95" t="inlineStr">
        <is>
          <t>20.79</t>
        </is>
      </c>
      <c r="FA95" t="inlineStr">
        <is>
          <t>26.00</t>
        </is>
      </c>
      <c r="FB95" t="inlineStr">
        <is>
          <t>25.99</t>
        </is>
      </c>
      <c r="FC95" t="inlineStr">
        <is>
          <t>2026-10-08</t>
        </is>
      </c>
      <c r="FD95" t="inlineStr">
        <is>
          <t>2027-10-07</t>
        </is>
      </c>
      <c r="FG95" t="inlineStr">
        <is>
          <t>24.69</t>
        </is>
      </c>
      <c r="FH95" t="inlineStr">
        <is>
          <t>20.79</t>
        </is>
      </c>
      <c r="FI95" t="inlineStr">
        <is>
          <t>26.00</t>
        </is>
      </c>
      <c r="FL95" t="inlineStr">
        <is>
          <t>Fixed</t>
        </is>
      </c>
      <c r="FM95" t="inlineStr">
        <is>
          <t>2</t>
        </is>
      </c>
      <c r="FN95" t="inlineStr">
        <is>
          <t>23.39</t>
        </is>
      </c>
      <c r="FO95" t="inlineStr">
        <is>
          <t>4</t>
        </is>
      </c>
      <c r="FP95" t="inlineStr">
        <is>
          <t>20.79</t>
        </is>
      </c>
      <c r="FW95" s="63" t="inlineStr">
        <is>
          <t xml:space="preserve">Migrated Template</t>
        </is>
      </c>
      <c r="GO95" s="63" t="inlineStr">
        <is>
          <t xml:space="preserve">China</t>
        </is>
      </c>
    </row>
    <row r="96" spans="1:308">
      <c r="A96" s="63" t="inlineStr">
        <is>
          <t xml:space="preserve">22300116-F24Rou001q00154</t>
        </is>
      </c>
      <c r="B96" s="63" t="inlineStr">
        <is>
          <t xml:space="preserve">CELLULAR_PHONE_CASE</t>
        </is>
      </c>
      <c r="C96" s="63" t="inlineStr">
        <is>
          <t xml:space="preserve">Edit (Partial Update)</t>
        </is>
      </c>
      <c r="G96" s="63" t="inlineStr">
        <is>
          <t xml:space="preserve">MOBILIUS Beige Matte Case for iPhone 13, Blue Pool Ripples</t>
        </is>
      </c>
      <c r="H96" s="63" t="inlineStr">
        <is>
          <t xml:space="preserve">Built-in magnetic ring compatible with MagSafe chargers and accessories; 2.12 mm TPU and polycarbonate back; camera cutout</t>
        </is>
      </c>
      <c r="I96" s="63" t="inlineStr">
        <is>
          <t xml:space="preserve">MOBILIUS</t>
        </is>
      </c>
      <c r="J96" s="63" t="inlineStr">
        <is>
          <t xml:space="preserve">ASIN</t>
        </is>
      </c>
      <c r="K96" s="63" t="inlineStr">
        <is>
          <t xml:space="preserve">B0HN2NQ633</t>
        </is>
      </c>
      <c r="L96" s="63" t="inlineStr">
        <is>
          <t xml:space="preserve">Electronics &gt; Cell Phones &amp; Accessories &gt; Cases, Holsters &amp; Sleeves &gt; Basic Cases (cell-phone-basic-cases)</t>
        </is>
      </c>
      <c r="U96" s="63" t="inlineStr">
        <is>
          <t xml:space="preserve">https://content.uvmaster.ru/223116-F24Ru001q154_2.jpg</t>
        </is>
      </c>
      <c r="V96" s="63" t="inlineStr">
        <is>
          <t xml:space="preserve">https://content.uvmaster.ru/223116-F24Ru001q154_3.jpg</t>
        </is>
      </c>
      <c r="W96" s="63" t="inlineStr">
        <is>
          <t xml:space="preserve">https://content.uvmaster.ru/223116-F24Ru001q154_4.jpg</t>
        </is>
      </c>
      <c r="X96" s="63" t="inlineStr">
        <is>
          <t xml:space="preserve">https://content.uvmaster.ru/223116-F24Ru001q154_5.jpg</t>
        </is>
      </c>
      <c r="Y96" s="63" t="inlineStr">
        <is>
          <t xml:space="preserve">https://content.uvmaster.ru/223116-F24Ru001q154_6.jpg</t>
        </is>
      </c>
      <c r="Z96" s="63" t="inlineStr">
        <is>
          <t xml:space="preserve">https://content.uvmaster.ru/223116-F24Ru001q154_7.jpg</t>
        </is>
      </c>
      <c r="AA96" s="63" t="inlineStr">
        <is>
          <t xml:space="preserve">https://content.uvmaster.ru/223116-F24Ru001q154_8.jpg</t>
        </is>
      </c>
      <c r="AE9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6" s="63" t="inlineStr">
        <is>
          <t xml:space="preserve">MagSafe compatible magnetic ring: Built-in ring compatible with MagSafe chargers and accessories; N45 magnet, 2300 Gs, 55 mm outer and 46 mm inner diameter</t>
        </is>
      </c>
      <c r="AG96" s="63" t="inlineStr">
        <is>
          <t xml:space="preserve">Matte iPhone 13 case: Precise fit with a camera cutout that keeps the lens area open</t>
        </is>
      </c>
      <c r="AH96" s="63" t="inlineStr">
        <is>
          <t xml:space="preserve">Frosted beige back: 2.12 mm thick TPU and polycarbonate back panel with a translucent frosted beige matte finish</t>
        </is>
      </c>
      <c r="AI96" s="63" t="inlineStr">
        <is>
          <t xml:space="preserve">Blue Pool Ripples design: Decorative aqua blue and turquoise print on the frosted beige back</t>
        </is>
      </c>
      <c r="AJ96" s="63" t="inlineStr">
        <is>
          <t xml:space="preserve">Slim, lightweight protection: Guards against everyday scratches and bumps while keeping the phone easy to hold</t>
        </is>
      </c>
      <c r="AR96" s="63" t="inlineStr">
        <is>
          <t xml:space="preserve">Thermoplastic Polyurethane</t>
        </is>
      </c>
      <c r="AS96" s="63" t="inlineStr">
        <is>
          <t xml:space="preserve">Polycarbonate</t>
        </is>
      </c>
      <c r="BB96" s="63" t="inlineStr">
        <is>
          <t xml:space="preserve">Beige</t>
        </is>
      </c>
      <c r="BE96" s="63" t="inlineStr">
        <is>
          <t xml:space="preserve">Thermoplastic Polyurethane, Polycarbonate</t>
        </is>
      </c>
      <c r="BM96" s="63" t="inlineStr">
        <is>
          <t xml:space="preserve">iPhone 13</t>
        </is>
      </c>
      <c r="DS96" t="inlineStr">
        <is>
          <t>New</t>
        </is>
      </c>
      <c r="DU96" t="inlineStr">
        <is>
          <t>26.00</t>
        </is>
      </c>
      <c r="DV96" t="inlineStr">
        <is>
          <t>A_GEN_TAX</t>
        </is>
      </c>
      <c r="DW96" s="63" t="inlineStr">
        <is>
          <t>2026-11-12</t>
        </is>
      </c>
      <c r="ES96" t="inlineStr">
        <is>
          <t>Fulfillment by Merchant (Default)</t>
        </is>
      </c>
      <c r="ET96" t="inlineStr">
        <is>
          <t>1</t>
        </is>
      </c>
      <c r="EU96">
        <v>28</v>
      </c>
      <c r="EX96" t="inlineStr">
        <is>
          <t>26.00</t>
        </is>
      </c>
      <c r="EZ96" t="inlineStr">
        <is>
          <t>20.79</t>
        </is>
      </c>
      <c r="FA96" t="inlineStr">
        <is>
          <t>26.00</t>
        </is>
      </c>
      <c r="FB96" t="inlineStr">
        <is>
          <t>25.99</t>
        </is>
      </c>
      <c r="FC96" t="inlineStr">
        <is>
          <t>2026-10-08</t>
        </is>
      </c>
      <c r="FD96" t="inlineStr">
        <is>
          <t>2027-10-07</t>
        </is>
      </c>
      <c r="FG96" t="inlineStr">
        <is>
          <t>24.69</t>
        </is>
      </c>
      <c r="FH96" t="inlineStr">
        <is>
          <t>20.79</t>
        </is>
      </c>
      <c r="FI96" t="inlineStr">
        <is>
          <t>26.00</t>
        </is>
      </c>
      <c r="FL96" t="inlineStr">
        <is>
          <t>Fixed</t>
        </is>
      </c>
      <c r="FM96" t="inlineStr">
        <is>
          <t>2</t>
        </is>
      </c>
      <c r="FN96" t="inlineStr">
        <is>
          <t>23.39</t>
        </is>
      </c>
      <c r="FO96" t="inlineStr">
        <is>
          <t>4</t>
        </is>
      </c>
      <c r="FP96" t="inlineStr">
        <is>
          <t>20.79</t>
        </is>
      </c>
      <c r="FW96" s="63" t="inlineStr">
        <is>
          <t xml:space="preserve">Migrated Template</t>
        </is>
      </c>
      <c r="GO96" s="63" t="inlineStr">
        <is>
          <t xml:space="preserve">China</t>
        </is>
      </c>
    </row>
    <row r="97" spans="1:308">
      <c r="A97" s="63" t="inlineStr">
        <is>
          <t xml:space="preserve">22300116-F24Rou001q00155</t>
        </is>
      </c>
      <c r="B97" s="63" t="inlineStr">
        <is>
          <t xml:space="preserve">CELLULAR_PHONE_CASE</t>
        </is>
      </c>
      <c r="C97" s="63" t="inlineStr">
        <is>
          <t xml:space="preserve">Edit (Partial Update)</t>
        </is>
      </c>
      <c r="G97" s="63" t="inlineStr">
        <is>
          <t xml:space="preserve">MOBILIUS Beige Matte Case for iPhone 13, Road Trip Stickers</t>
        </is>
      </c>
      <c r="H97" s="63" t="inlineStr">
        <is>
          <t xml:space="preserve">Built-in magnetic ring compatible with MagSafe chargers and accessories; 2.12 mm TPU and polycarbonate back; camera cutout</t>
        </is>
      </c>
      <c r="I97" s="63" t="inlineStr">
        <is>
          <t xml:space="preserve">MOBILIUS</t>
        </is>
      </c>
      <c r="J97" s="63" t="inlineStr">
        <is>
          <t xml:space="preserve">ASIN</t>
        </is>
      </c>
      <c r="K97" s="63" t="inlineStr">
        <is>
          <t xml:space="preserve">B0HN2QQ754</t>
        </is>
      </c>
      <c r="L97" s="63" t="inlineStr">
        <is>
          <t xml:space="preserve">Electronics &gt; Cell Phones &amp; Accessories &gt; Cases, Holsters &amp; Sleeves &gt; Basic Cases (cell-phone-basic-cases)</t>
        </is>
      </c>
      <c r="U97" s="63" t="inlineStr">
        <is>
          <t xml:space="preserve">https://content.uvmaster.ru/223116-F24Ru001q155_2.jpg</t>
        </is>
      </c>
      <c r="V97" s="63" t="inlineStr">
        <is>
          <t xml:space="preserve">https://content.uvmaster.ru/223116-F24Ru001q155_3.jpg</t>
        </is>
      </c>
      <c r="W97" s="63" t="inlineStr">
        <is>
          <t xml:space="preserve">https://content.uvmaster.ru/223116-F24Ru001q155_4.jpg</t>
        </is>
      </c>
      <c r="X97" s="63" t="inlineStr">
        <is>
          <t xml:space="preserve">https://content.uvmaster.ru/223116-F24Ru001q155_5.jpg</t>
        </is>
      </c>
      <c r="Y97" s="63" t="inlineStr">
        <is>
          <t xml:space="preserve">https://content.uvmaster.ru/223116-F24Ru001q155_6.jpg</t>
        </is>
      </c>
      <c r="Z97" s="63" t="inlineStr">
        <is>
          <t xml:space="preserve">https://content.uvmaster.ru/223116-F24Ru001q155_7.jpg</t>
        </is>
      </c>
      <c r="AA97" s="63" t="inlineStr">
        <is>
          <t xml:space="preserve">https://content.uvmaster.ru/223116-F24Ru001q155_8.jpg</t>
        </is>
      </c>
      <c r="AE9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7" s="63" t="inlineStr">
        <is>
          <t xml:space="preserve">MagSafe compatible magnetic ring: Built-in ring compatible with MagSafe chargers and accessories; N45 magnet, 2300 Gs, 55 mm outer and 46 mm inner diameter</t>
        </is>
      </c>
      <c r="AG97" s="63" t="inlineStr">
        <is>
          <t xml:space="preserve">Matte iPhone 13 case: Precise fit with a camera cutout that keeps the lens area open</t>
        </is>
      </c>
      <c r="AH97" s="63" t="inlineStr">
        <is>
          <t xml:space="preserve">Frosted beige back: 2.12 mm thick TPU and polycarbonate back panel with a translucent frosted beige matte finish</t>
        </is>
      </c>
      <c r="AI97" s="63" t="inlineStr">
        <is>
          <t xml:space="preserve">Road Trip Stickers design: Decorative multicolor print on the frosted beige back</t>
        </is>
      </c>
      <c r="AJ97" s="63" t="inlineStr">
        <is>
          <t xml:space="preserve">Slim, lightweight protection: Guards against everyday scratches and bumps while keeping the phone easy to hold</t>
        </is>
      </c>
      <c r="AR97" s="63" t="inlineStr">
        <is>
          <t xml:space="preserve">Thermoplastic Polyurethane</t>
        </is>
      </c>
      <c r="AS97" s="63" t="inlineStr">
        <is>
          <t xml:space="preserve">Polycarbonate</t>
        </is>
      </c>
      <c r="BB97" s="63" t="inlineStr">
        <is>
          <t xml:space="preserve">Beige</t>
        </is>
      </c>
      <c r="BE97" s="63" t="inlineStr">
        <is>
          <t xml:space="preserve">Thermoplastic Polyurethane, Polycarbonate</t>
        </is>
      </c>
      <c r="BM97" s="63" t="inlineStr">
        <is>
          <t xml:space="preserve">iPhone 13</t>
        </is>
      </c>
      <c r="DS97" t="inlineStr">
        <is>
          <t>New</t>
        </is>
      </c>
      <c r="DU97" t="inlineStr">
        <is>
          <t>26.00</t>
        </is>
      </c>
      <c r="DV97" t="inlineStr">
        <is>
          <t>A_GEN_TAX</t>
        </is>
      </c>
      <c r="DW97" s="63" t="inlineStr">
        <is>
          <t>2026-11-12</t>
        </is>
      </c>
      <c r="ES97" t="inlineStr">
        <is>
          <t>Fulfillment by Merchant (Default)</t>
        </is>
      </c>
      <c r="ET97" t="inlineStr">
        <is>
          <t>1</t>
        </is>
      </c>
      <c r="EU97">
        <v>28</v>
      </c>
      <c r="EX97" t="inlineStr">
        <is>
          <t>26.00</t>
        </is>
      </c>
      <c r="EZ97" t="inlineStr">
        <is>
          <t>20.79</t>
        </is>
      </c>
      <c r="FA97" t="inlineStr">
        <is>
          <t>26.00</t>
        </is>
      </c>
      <c r="FB97" t="inlineStr">
        <is>
          <t>25.99</t>
        </is>
      </c>
      <c r="FC97" t="inlineStr">
        <is>
          <t>2026-10-08</t>
        </is>
      </c>
      <c r="FD97" t="inlineStr">
        <is>
          <t>2027-10-07</t>
        </is>
      </c>
      <c r="FG97" t="inlineStr">
        <is>
          <t>24.69</t>
        </is>
      </c>
      <c r="FH97" t="inlineStr">
        <is>
          <t>20.79</t>
        </is>
      </c>
      <c r="FI97" t="inlineStr">
        <is>
          <t>26.00</t>
        </is>
      </c>
      <c r="FL97" t="inlineStr">
        <is>
          <t>Fixed</t>
        </is>
      </c>
      <c r="FM97" t="inlineStr">
        <is>
          <t>2</t>
        </is>
      </c>
      <c r="FN97" t="inlineStr">
        <is>
          <t>23.39</t>
        </is>
      </c>
      <c r="FO97" t="inlineStr">
        <is>
          <t>4</t>
        </is>
      </c>
      <c r="FP97" t="inlineStr">
        <is>
          <t>20.79</t>
        </is>
      </c>
      <c r="FW97" s="63" t="inlineStr">
        <is>
          <t xml:space="preserve">Migrated Template</t>
        </is>
      </c>
      <c r="GO97" s="63" t="inlineStr">
        <is>
          <t xml:space="preserve">China</t>
        </is>
      </c>
    </row>
    <row r="98" spans="1:308">
      <c r="A98" s="63" t="inlineStr">
        <is>
          <t xml:space="preserve">22300116-F24Rou001q00156</t>
        </is>
      </c>
      <c r="B98" s="63" t="inlineStr">
        <is>
          <t xml:space="preserve">CELLULAR_PHONE_CASE</t>
        </is>
      </c>
      <c r="C98" s="63" t="inlineStr">
        <is>
          <t xml:space="preserve">Edit (Partial Update)</t>
        </is>
      </c>
      <c r="G98" s="63" t="inlineStr">
        <is>
          <t xml:space="preserve">MOBILIUS Beige Matte Case for iPhone 13, Surfboard Sunset</t>
        </is>
      </c>
      <c r="H98" s="63" t="inlineStr">
        <is>
          <t xml:space="preserve">Built-in magnetic ring compatible with MagSafe chargers and accessories; 2.12 mm TPU and polycarbonate back; camera cutout</t>
        </is>
      </c>
      <c r="I98" s="63" t="inlineStr">
        <is>
          <t xml:space="preserve">MOBILIUS</t>
        </is>
      </c>
      <c r="J98" s="63" t="inlineStr">
        <is>
          <t xml:space="preserve">ASIN</t>
        </is>
      </c>
      <c r="K98" s="63" t="inlineStr">
        <is>
          <t xml:space="preserve">B0HN2ZHFV7</t>
        </is>
      </c>
      <c r="L98" s="63" t="inlineStr">
        <is>
          <t xml:space="preserve">Electronics &gt; Cell Phones &amp; Accessories &gt; Cases, Holsters &amp; Sleeves &gt; Basic Cases (cell-phone-basic-cases)</t>
        </is>
      </c>
      <c r="U98" s="63" t="inlineStr">
        <is>
          <t xml:space="preserve">https://content.uvmaster.ru/223116-F24Ru001q156_2.jpg</t>
        </is>
      </c>
      <c r="V98" s="63" t="inlineStr">
        <is>
          <t xml:space="preserve">https://content.uvmaster.ru/223116-F24Ru001q156_3.jpg</t>
        </is>
      </c>
      <c r="W98" s="63" t="inlineStr">
        <is>
          <t xml:space="preserve">https://content.uvmaster.ru/223116-F24Ru001q156_4.jpg</t>
        </is>
      </c>
      <c r="X98" s="63" t="inlineStr">
        <is>
          <t xml:space="preserve">https://content.uvmaster.ru/223116-F24Ru001q156_5.jpg</t>
        </is>
      </c>
      <c r="Y98" s="63" t="inlineStr">
        <is>
          <t xml:space="preserve">https://content.uvmaster.ru/223116-F24Ru001q156_6.jpg</t>
        </is>
      </c>
      <c r="Z98" s="63" t="inlineStr">
        <is>
          <t xml:space="preserve">https://content.uvmaster.ru/223116-F24Ru001q156_7.jpg</t>
        </is>
      </c>
      <c r="AA98" s="63" t="inlineStr">
        <is>
          <t xml:space="preserve">https://content.uvmaster.ru/223116-F24Ru001q156_8.jpg</t>
        </is>
      </c>
      <c r="AE9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8" s="63" t="inlineStr">
        <is>
          <t xml:space="preserve">MagSafe compatible magnetic ring: Built-in ring compatible with MagSafe chargers and accessories; N45 magnet, 2300 Gs, 55 mm outer and 46 mm inner diameter</t>
        </is>
      </c>
      <c r="AG98" s="63" t="inlineStr">
        <is>
          <t xml:space="preserve">Matte iPhone 13 case: Precise fit with a camera cutout that keeps the lens area open</t>
        </is>
      </c>
      <c r="AH98" s="63" t="inlineStr">
        <is>
          <t xml:space="preserve">Frosted beige back: 2.12 mm thick TPU and polycarbonate back panel with a translucent frosted beige matte finish</t>
        </is>
      </c>
      <c r="AI98" s="63" t="inlineStr">
        <is>
          <t xml:space="preserve">Surfboard Sunset design: Decorative orange, teal and beige print on the frosted beige back</t>
        </is>
      </c>
      <c r="AJ98" s="63" t="inlineStr">
        <is>
          <t xml:space="preserve">Slim, lightweight protection: Guards against everyday scratches and bumps while keeping the phone easy to hold</t>
        </is>
      </c>
      <c r="AR98" s="63" t="inlineStr">
        <is>
          <t xml:space="preserve">Thermoplastic Polyurethane</t>
        </is>
      </c>
      <c r="AS98" s="63" t="inlineStr">
        <is>
          <t xml:space="preserve">Polycarbonate</t>
        </is>
      </c>
      <c r="BB98" s="63" t="inlineStr">
        <is>
          <t xml:space="preserve">Beige</t>
        </is>
      </c>
      <c r="BE98" s="63" t="inlineStr">
        <is>
          <t xml:space="preserve">Thermoplastic Polyurethane, Polycarbonate</t>
        </is>
      </c>
      <c r="BM98" s="63" t="inlineStr">
        <is>
          <t xml:space="preserve">iPhone 13</t>
        </is>
      </c>
      <c r="DS98" t="inlineStr">
        <is>
          <t>New</t>
        </is>
      </c>
      <c r="DU98" t="inlineStr">
        <is>
          <t>26.00</t>
        </is>
      </c>
      <c r="DV98" t="inlineStr">
        <is>
          <t>A_GEN_TAX</t>
        </is>
      </c>
      <c r="DW98" s="63" t="inlineStr">
        <is>
          <t>2026-11-12</t>
        </is>
      </c>
      <c r="ES98" t="inlineStr">
        <is>
          <t>Fulfillment by Merchant (Default)</t>
        </is>
      </c>
      <c r="ET98" t="inlineStr">
        <is>
          <t>1</t>
        </is>
      </c>
      <c r="EU98">
        <v>28</v>
      </c>
      <c r="EX98" t="inlineStr">
        <is>
          <t>26.00</t>
        </is>
      </c>
      <c r="EZ98" t="inlineStr">
        <is>
          <t>20.79</t>
        </is>
      </c>
      <c r="FA98" t="inlineStr">
        <is>
          <t>26.00</t>
        </is>
      </c>
      <c r="FB98" t="inlineStr">
        <is>
          <t>25.99</t>
        </is>
      </c>
      <c r="FC98" t="inlineStr">
        <is>
          <t>2026-10-08</t>
        </is>
      </c>
      <c r="FD98" t="inlineStr">
        <is>
          <t>2027-10-07</t>
        </is>
      </c>
      <c r="FG98" t="inlineStr">
        <is>
          <t>24.69</t>
        </is>
      </c>
      <c r="FH98" t="inlineStr">
        <is>
          <t>20.79</t>
        </is>
      </c>
      <c r="FI98" t="inlineStr">
        <is>
          <t>26.00</t>
        </is>
      </c>
      <c r="FL98" t="inlineStr">
        <is>
          <t>Fixed</t>
        </is>
      </c>
      <c r="FM98" t="inlineStr">
        <is>
          <t>2</t>
        </is>
      </c>
      <c r="FN98" t="inlineStr">
        <is>
          <t>23.39</t>
        </is>
      </c>
      <c r="FO98" t="inlineStr">
        <is>
          <t>4</t>
        </is>
      </c>
      <c r="FP98" t="inlineStr">
        <is>
          <t>20.79</t>
        </is>
      </c>
      <c r="FW98" s="63" t="inlineStr">
        <is>
          <t xml:space="preserve">Migrated Template</t>
        </is>
      </c>
      <c r="GO98" s="63" t="inlineStr">
        <is>
          <t xml:space="preserve">China</t>
        </is>
      </c>
    </row>
    <row r="99" spans="1:308">
      <c r="A99" s="63" t="inlineStr">
        <is>
          <t xml:space="preserve">22300116-F24Rou001q00157</t>
        </is>
      </c>
      <c r="B99" s="63" t="inlineStr">
        <is>
          <t xml:space="preserve">CELLULAR_PHONE_CASE</t>
        </is>
      </c>
      <c r="C99" s="63" t="inlineStr">
        <is>
          <t xml:space="preserve">Edit (Partial Update)</t>
        </is>
      </c>
      <c r="G99" s="63" t="inlineStr">
        <is>
          <t xml:space="preserve">MOBILIUS Beige Matte Case for iPhone 13, California Flower Doodles</t>
        </is>
      </c>
      <c r="H99" s="63" t="inlineStr">
        <is>
          <t xml:space="preserve">Built-in magnetic ring compatible with MagSafe chargers and accessories; 2.12 mm TPU and polycarbonate back; camera cutout</t>
        </is>
      </c>
      <c r="I99" s="63" t="inlineStr">
        <is>
          <t xml:space="preserve">MOBILIUS</t>
        </is>
      </c>
      <c r="J99" s="63" t="inlineStr">
        <is>
          <t xml:space="preserve">ASIN</t>
        </is>
      </c>
      <c r="K99" s="63" t="inlineStr">
        <is>
          <t xml:space="preserve">B0HN2SWR7M</t>
        </is>
      </c>
      <c r="L99" s="63" t="inlineStr">
        <is>
          <t xml:space="preserve">Electronics &gt; Cell Phones &amp; Accessories &gt; Cases, Holsters &amp; Sleeves &gt; Basic Cases (cell-phone-basic-cases)</t>
        </is>
      </c>
      <c r="U99" s="63" t="inlineStr">
        <is>
          <t xml:space="preserve">https://content.uvmaster.ru/223116-F24Ru001q157_2.jpg</t>
        </is>
      </c>
      <c r="V99" s="63" t="inlineStr">
        <is>
          <t xml:space="preserve">https://content.uvmaster.ru/223116-F24Ru001q157_3.jpg</t>
        </is>
      </c>
      <c r="W99" s="63" t="inlineStr">
        <is>
          <t xml:space="preserve">https://content.uvmaster.ru/223116-F24Ru001q157_4.jpg</t>
        </is>
      </c>
      <c r="X99" s="63" t="inlineStr">
        <is>
          <t xml:space="preserve">https://content.uvmaster.ru/223116-F24Ru001q157_5.jpg</t>
        </is>
      </c>
      <c r="Y99" s="63" t="inlineStr">
        <is>
          <t xml:space="preserve">https://content.uvmaster.ru/223116-F24Ru001q157_6.jpg</t>
        </is>
      </c>
      <c r="Z99" s="63" t="inlineStr">
        <is>
          <t xml:space="preserve">https://content.uvmaster.ru/223116-F24Ru001q157_7.jpg</t>
        </is>
      </c>
      <c r="AA99" s="63" t="inlineStr">
        <is>
          <t xml:space="preserve">https://content.uvmaster.ru/223116-F24Ru001q157_8.jpg</t>
        </is>
      </c>
      <c r="AE9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9" s="63" t="inlineStr">
        <is>
          <t xml:space="preserve">MagSafe compatible magnetic ring: Built-in ring compatible with MagSafe chargers and accessories; N45 magnet, 2300 Gs, 55 mm outer and 46 mm inner diameter</t>
        </is>
      </c>
      <c r="AG99" s="63" t="inlineStr">
        <is>
          <t xml:space="preserve">Matte iPhone 13 case: Precise fit with a camera cutout that keeps the lens area open</t>
        </is>
      </c>
      <c r="AH99" s="63" t="inlineStr">
        <is>
          <t xml:space="preserve">Frosted beige back: 2.12 mm thick TPU and polycarbonate back panel with a translucent frosted beige matte finish</t>
        </is>
      </c>
      <c r="AI99" s="63" t="inlineStr">
        <is>
          <t xml:space="preserve">California Flower Doodles design: Decorative yellow, pink, purple and green print on the frosted beige back</t>
        </is>
      </c>
      <c r="AJ99" s="63" t="inlineStr">
        <is>
          <t xml:space="preserve">Slim, lightweight protection: Guards against everyday scratches and bumps while keeping the phone easy to hold</t>
        </is>
      </c>
      <c r="AR99" s="63" t="inlineStr">
        <is>
          <t xml:space="preserve">Thermoplastic Polyurethane</t>
        </is>
      </c>
      <c r="AS99" s="63" t="inlineStr">
        <is>
          <t xml:space="preserve">Polycarbonate</t>
        </is>
      </c>
      <c r="BB99" s="63" t="inlineStr">
        <is>
          <t xml:space="preserve">Beige</t>
        </is>
      </c>
      <c r="BE99" s="63" t="inlineStr">
        <is>
          <t xml:space="preserve">Thermoplastic Polyurethane, Polycarbonate</t>
        </is>
      </c>
      <c r="BM99" s="63" t="inlineStr">
        <is>
          <t xml:space="preserve">iPhone 13</t>
        </is>
      </c>
      <c r="DS99" t="inlineStr">
        <is>
          <t>New</t>
        </is>
      </c>
      <c r="DU99" t="inlineStr">
        <is>
          <t>26.00</t>
        </is>
      </c>
      <c r="DV99" t="inlineStr">
        <is>
          <t>A_GEN_TAX</t>
        </is>
      </c>
      <c r="DW99" s="63" t="inlineStr">
        <is>
          <t>2026-11-12</t>
        </is>
      </c>
      <c r="ES99" t="inlineStr">
        <is>
          <t>Fulfillment by Merchant (Default)</t>
        </is>
      </c>
      <c r="ET99" t="inlineStr">
        <is>
          <t>1</t>
        </is>
      </c>
      <c r="EU99">
        <v>28</v>
      </c>
      <c r="EX99" t="inlineStr">
        <is>
          <t>26.00</t>
        </is>
      </c>
      <c r="EZ99" t="inlineStr">
        <is>
          <t>20.79</t>
        </is>
      </c>
      <c r="FA99" t="inlineStr">
        <is>
          <t>26.00</t>
        </is>
      </c>
      <c r="FB99" t="inlineStr">
        <is>
          <t>25.99</t>
        </is>
      </c>
      <c r="FC99" t="inlineStr">
        <is>
          <t>2026-10-08</t>
        </is>
      </c>
      <c r="FD99" t="inlineStr">
        <is>
          <t>2027-10-07</t>
        </is>
      </c>
      <c r="FG99" t="inlineStr">
        <is>
          <t>24.69</t>
        </is>
      </c>
      <c r="FH99" t="inlineStr">
        <is>
          <t>20.79</t>
        </is>
      </c>
      <c r="FI99" t="inlineStr">
        <is>
          <t>26.00</t>
        </is>
      </c>
      <c r="FL99" t="inlineStr">
        <is>
          <t>Fixed</t>
        </is>
      </c>
      <c r="FM99" t="inlineStr">
        <is>
          <t>2</t>
        </is>
      </c>
      <c r="FN99" t="inlineStr">
        <is>
          <t>23.39</t>
        </is>
      </c>
      <c r="FO99" t="inlineStr">
        <is>
          <t>4</t>
        </is>
      </c>
      <c r="FP99" t="inlineStr">
        <is>
          <t>20.79</t>
        </is>
      </c>
      <c r="FW99" s="63" t="inlineStr">
        <is>
          <t xml:space="preserve">Migrated Template</t>
        </is>
      </c>
      <c r="GO99" s="63" t="inlineStr">
        <is>
          <t xml:space="preserve">China</t>
        </is>
      </c>
    </row>
    <row r="100" spans="1:308">
      <c r="A100" s="63" t="inlineStr">
        <is>
          <t xml:space="preserve">22300116-F24Rou001q00171</t>
        </is>
      </c>
      <c r="B100" s="63" t="inlineStr">
        <is>
          <t xml:space="preserve">CELLULAR_PHONE_CASE</t>
        </is>
      </c>
      <c r="C100" s="63" t="inlineStr">
        <is>
          <t xml:space="preserve">Edit (Partial Update)</t>
        </is>
      </c>
      <c r="G100" s="63" t="inlineStr">
        <is>
          <t xml:space="preserve">MOBILIUS Beige Matte Case for iPhone 13, Acadia Coast</t>
        </is>
      </c>
      <c r="H100" s="63" t="inlineStr">
        <is>
          <t xml:space="preserve">Built-in magnetic ring compatible with MagSafe chargers and accessories; 2.12 mm TPU and polycarbonate back; camera cutout</t>
        </is>
      </c>
      <c r="I100" s="63" t="inlineStr">
        <is>
          <t xml:space="preserve">MOBILIUS</t>
        </is>
      </c>
      <c r="J100" s="63" t="inlineStr">
        <is>
          <t xml:space="preserve">ASIN</t>
        </is>
      </c>
      <c r="K100" s="63" t="inlineStr">
        <is>
          <t xml:space="preserve">B0HN2CH7KN</t>
        </is>
      </c>
      <c r="L100" s="63" t="inlineStr">
        <is>
          <t xml:space="preserve">Electronics &gt; Cell Phones &amp; Accessories &gt; Cases, Holsters &amp; Sleeves &gt; Basic Cases (cell-phone-basic-cases)</t>
        </is>
      </c>
      <c r="U100" s="63" t="inlineStr">
        <is>
          <t xml:space="preserve">https://content.uvmaster.ru/223116-F24Ru001q171_2.jpg</t>
        </is>
      </c>
      <c r="V100" s="63" t="inlineStr">
        <is>
          <t xml:space="preserve">https://content.uvmaster.ru/223116-F24Ru001q171_3.jpg</t>
        </is>
      </c>
      <c r="W100" s="63" t="inlineStr">
        <is>
          <t xml:space="preserve">https://content.uvmaster.ru/223116-F24Ru001q171_4.jpg</t>
        </is>
      </c>
      <c r="X100" s="63" t="inlineStr">
        <is>
          <t xml:space="preserve">https://content.uvmaster.ru/223116-F24Ru001q171_5.jpg</t>
        </is>
      </c>
      <c r="Y100" s="63" t="inlineStr">
        <is>
          <t xml:space="preserve">https://content.uvmaster.ru/223116-F24Ru001q171_6.jpg</t>
        </is>
      </c>
      <c r="Z100" s="63" t="inlineStr">
        <is>
          <t xml:space="preserve">https://content.uvmaster.ru/223116-F24Ru001q171_7.jpg</t>
        </is>
      </c>
      <c r="AA100" s="63" t="inlineStr">
        <is>
          <t xml:space="preserve">https://content.uvmaster.ru/223116-F24Ru001q171_8.jpg</t>
        </is>
      </c>
      <c r="AE10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0" s="63" t="inlineStr">
        <is>
          <t xml:space="preserve">MagSafe compatible magnetic ring: Built-in ring compatible with MagSafe chargers and accessories; N45 magnet, 2300 Gs, 55 mm outer and 46 mm inner diameter</t>
        </is>
      </c>
      <c r="AG100" s="63" t="inlineStr">
        <is>
          <t xml:space="preserve">Matte iPhone 13 case: Precise fit with a camera cutout that keeps the lens area open</t>
        </is>
      </c>
      <c r="AH100" s="63" t="inlineStr">
        <is>
          <t xml:space="preserve">Frosted beige back: 2.12 mm thick TPU and polycarbonate back panel with a translucent frosted beige matte finish</t>
        </is>
      </c>
      <c r="AI100" s="63" t="inlineStr">
        <is>
          <t xml:space="preserve">Acadia Coast design: Decorative multicolor (blue, green and brown) print on the frosted beige back</t>
        </is>
      </c>
      <c r="AJ100" s="63" t="inlineStr">
        <is>
          <t xml:space="preserve">Slim, lightweight protection: Guards against everyday scratches and bumps while keeping the phone easy to hold</t>
        </is>
      </c>
      <c r="AR100" s="63" t="inlineStr">
        <is>
          <t xml:space="preserve">Thermoplastic Polyurethane</t>
        </is>
      </c>
      <c r="AS100" s="63" t="inlineStr">
        <is>
          <t xml:space="preserve">Polycarbonate</t>
        </is>
      </c>
      <c r="BB100" s="63" t="inlineStr">
        <is>
          <t xml:space="preserve">Beige</t>
        </is>
      </c>
      <c r="BE100" s="63" t="inlineStr">
        <is>
          <t xml:space="preserve">Thermoplastic Polyurethane, Polycarbonate</t>
        </is>
      </c>
      <c r="BM100" s="63" t="inlineStr">
        <is>
          <t xml:space="preserve">iPhone 13</t>
        </is>
      </c>
      <c r="DS100" t="inlineStr">
        <is>
          <t>New</t>
        </is>
      </c>
      <c r="DU100" t="inlineStr">
        <is>
          <t>26.00</t>
        </is>
      </c>
      <c r="DV100" t="inlineStr">
        <is>
          <t>A_GEN_TAX</t>
        </is>
      </c>
      <c r="DW100" s="63" t="inlineStr">
        <is>
          <t>2026-11-12</t>
        </is>
      </c>
      <c r="ES100" t="inlineStr">
        <is>
          <t>Fulfillment by Merchant (Default)</t>
        </is>
      </c>
      <c r="ET100" t="inlineStr">
        <is>
          <t>1</t>
        </is>
      </c>
      <c r="EU100">
        <v>28</v>
      </c>
      <c r="EX100" t="inlineStr">
        <is>
          <t>26.00</t>
        </is>
      </c>
      <c r="EZ100" t="inlineStr">
        <is>
          <t>20.79</t>
        </is>
      </c>
      <c r="FA100" t="inlineStr">
        <is>
          <t>26.00</t>
        </is>
      </c>
      <c r="FB100" t="inlineStr">
        <is>
          <t>25.99</t>
        </is>
      </c>
      <c r="FC100" t="inlineStr">
        <is>
          <t>2026-10-08</t>
        </is>
      </c>
      <c r="FD100" t="inlineStr">
        <is>
          <t>2027-10-07</t>
        </is>
      </c>
      <c r="FG100" t="inlineStr">
        <is>
          <t>24.69</t>
        </is>
      </c>
      <c r="FH100" t="inlineStr">
        <is>
          <t>20.79</t>
        </is>
      </c>
      <c r="FI100" t="inlineStr">
        <is>
          <t>26.00</t>
        </is>
      </c>
      <c r="FL100" t="inlineStr">
        <is>
          <t>Fixed</t>
        </is>
      </c>
      <c r="FM100" t="inlineStr">
        <is>
          <t>2</t>
        </is>
      </c>
      <c r="FN100" t="inlineStr">
        <is>
          <t>23.39</t>
        </is>
      </c>
      <c r="FO100" t="inlineStr">
        <is>
          <t>4</t>
        </is>
      </c>
      <c r="FP100" t="inlineStr">
        <is>
          <t>20.79</t>
        </is>
      </c>
      <c r="FW100" s="63" t="inlineStr">
        <is>
          <t xml:space="preserve">Migrated Template</t>
        </is>
      </c>
      <c r="GO100" s="63" t="inlineStr">
        <is>
          <t xml:space="preserve">China</t>
        </is>
      </c>
    </row>
    <row r="101" spans="1:308">
      <c r="A101" s="63" t="inlineStr">
        <is>
          <t xml:space="preserve">22300116-F24Rou001q00172</t>
        </is>
      </c>
      <c r="B101" s="63" t="inlineStr">
        <is>
          <t xml:space="preserve">CELLULAR_PHONE_CASE</t>
        </is>
      </c>
      <c r="C101" s="63" t="inlineStr">
        <is>
          <t xml:space="preserve">Edit (Partial Update)</t>
        </is>
      </c>
      <c r="G101" s="63" t="inlineStr">
        <is>
          <t xml:space="preserve">MOBILIUS Beige Matte Case for iPhone 13, Grand Canyon River</t>
        </is>
      </c>
      <c r="H101" s="63" t="inlineStr">
        <is>
          <t xml:space="preserve">Built-in magnetic ring compatible with MagSafe chargers and accessories; 2.12 mm TPU and polycarbonate back; camera cutout</t>
        </is>
      </c>
      <c r="I101" s="63" t="inlineStr">
        <is>
          <t xml:space="preserve">MOBILIUS</t>
        </is>
      </c>
      <c r="J101" s="63" t="inlineStr">
        <is>
          <t xml:space="preserve">ASIN</t>
        </is>
      </c>
      <c r="K101" s="63" t="inlineStr">
        <is>
          <t xml:space="preserve">B0HN34YVLL</t>
        </is>
      </c>
      <c r="L101" s="63" t="inlineStr">
        <is>
          <t xml:space="preserve">Electronics &gt; Cell Phones &amp; Accessories &gt; Cases, Holsters &amp; Sleeves &gt; Basic Cases (cell-phone-basic-cases)</t>
        </is>
      </c>
      <c r="U101" s="63" t="inlineStr">
        <is>
          <t xml:space="preserve">https://content.uvmaster.ru/223116-F24Ru001q172_2.jpg</t>
        </is>
      </c>
      <c r="V101" s="63" t="inlineStr">
        <is>
          <t xml:space="preserve">https://content.uvmaster.ru/223116-F24Ru001q172_3.jpg</t>
        </is>
      </c>
      <c r="W101" s="63" t="inlineStr">
        <is>
          <t xml:space="preserve">https://content.uvmaster.ru/223116-F24Ru001q172_4.jpg</t>
        </is>
      </c>
      <c r="X101" s="63" t="inlineStr">
        <is>
          <t xml:space="preserve">https://content.uvmaster.ru/223116-F24Ru001q172_5.jpg</t>
        </is>
      </c>
      <c r="Y101" s="63" t="inlineStr">
        <is>
          <t xml:space="preserve">https://content.uvmaster.ru/223116-F24Ru001q172_6.jpg</t>
        </is>
      </c>
      <c r="Z101" s="63" t="inlineStr">
        <is>
          <t xml:space="preserve">https://content.uvmaster.ru/223116-F24Ru001q172_7.jpg</t>
        </is>
      </c>
      <c r="AA101" s="63" t="inlineStr">
        <is>
          <t xml:space="preserve">https://content.uvmaster.ru/223116-F24Ru001q172_8.jpg</t>
        </is>
      </c>
      <c r="AE10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1" s="63" t="inlineStr">
        <is>
          <t xml:space="preserve">MagSafe compatible magnetic ring: Built-in ring compatible with MagSafe chargers and accessories; N45 magnet, 2300 Gs, 55 mm outer and 46 mm inner diameter</t>
        </is>
      </c>
      <c r="AG101" s="63" t="inlineStr">
        <is>
          <t xml:space="preserve">Matte iPhone 13 case: Precise fit with a camera cutout that keeps the lens area open</t>
        </is>
      </c>
      <c r="AH101" s="63" t="inlineStr">
        <is>
          <t xml:space="preserve">Frosted beige back: 2.12 mm thick TPU and polycarbonate back panel with a translucent frosted beige matte finish</t>
        </is>
      </c>
      <c r="AI101" s="63" t="inlineStr">
        <is>
          <t xml:space="preserve">Grand Canyon River design: Decorative multicolor (orange, red and teal) print on the frosted beige back</t>
        </is>
      </c>
      <c r="AJ101" s="63" t="inlineStr">
        <is>
          <t xml:space="preserve">Slim, lightweight protection: Guards against everyday scratches and bumps while keeping the phone easy to hold</t>
        </is>
      </c>
      <c r="AR101" s="63" t="inlineStr">
        <is>
          <t xml:space="preserve">Thermoplastic Polyurethane</t>
        </is>
      </c>
      <c r="AS101" s="63" t="inlineStr">
        <is>
          <t xml:space="preserve">Polycarbonate</t>
        </is>
      </c>
      <c r="BB101" s="63" t="inlineStr">
        <is>
          <t xml:space="preserve">Beige</t>
        </is>
      </c>
      <c r="BE101" s="63" t="inlineStr">
        <is>
          <t xml:space="preserve">Thermoplastic Polyurethane, Polycarbonate</t>
        </is>
      </c>
      <c r="BM101" s="63" t="inlineStr">
        <is>
          <t xml:space="preserve">iPhone 13</t>
        </is>
      </c>
      <c r="DS101" t="inlineStr">
        <is>
          <t>New</t>
        </is>
      </c>
      <c r="DU101" t="inlineStr">
        <is>
          <t>26.00</t>
        </is>
      </c>
      <c r="DV101" t="inlineStr">
        <is>
          <t>A_GEN_TAX</t>
        </is>
      </c>
      <c r="DW101" s="63" t="inlineStr">
        <is>
          <t>2026-11-12</t>
        </is>
      </c>
      <c r="ES101" t="inlineStr">
        <is>
          <t>Fulfillment by Merchant (Default)</t>
        </is>
      </c>
      <c r="ET101" t="inlineStr">
        <is>
          <t>1</t>
        </is>
      </c>
      <c r="EU101">
        <v>28</v>
      </c>
      <c r="EX101" t="inlineStr">
        <is>
          <t>26.00</t>
        </is>
      </c>
      <c r="EZ101" t="inlineStr">
        <is>
          <t>20.79</t>
        </is>
      </c>
      <c r="FA101" t="inlineStr">
        <is>
          <t>26.00</t>
        </is>
      </c>
      <c r="FB101" t="inlineStr">
        <is>
          <t>25.99</t>
        </is>
      </c>
      <c r="FC101" t="inlineStr">
        <is>
          <t>2026-10-08</t>
        </is>
      </c>
      <c r="FD101" t="inlineStr">
        <is>
          <t>2027-10-07</t>
        </is>
      </c>
      <c r="FG101" t="inlineStr">
        <is>
          <t>24.69</t>
        </is>
      </c>
      <c r="FH101" t="inlineStr">
        <is>
          <t>20.79</t>
        </is>
      </c>
      <c r="FI101" t="inlineStr">
        <is>
          <t>26.00</t>
        </is>
      </c>
      <c r="FL101" t="inlineStr">
        <is>
          <t>Fixed</t>
        </is>
      </c>
      <c r="FM101" t="inlineStr">
        <is>
          <t>2</t>
        </is>
      </c>
      <c r="FN101" t="inlineStr">
        <is>
          <t>23.39</t>
        </is>
      </c>
      <c r="FO101" t="inlineStr">
        <is>
          <t>4</t>
        </is>
      </c>
      <c r="FP101" t="inlineStr">
        <is>
          <t>20.79</t>
        </is>
      </c>
      <c r="FW101" s="63" t="inlineStr">
        <is>
          <t xml:space="preserve">Migrated Template</t>
        </is>
      </c>
      <c r="GO101" s="63" t="inlineStr">
        <is>
          <t xml:space="preserve">China</t>
        </is>
      </c>
    </row>
    <row r="102" spans="1:308">
      <c r="A102" s="63" t="inlineStr">
        <is>
          <t xml:space="preserve">22300116-F24Rou001q00173</t>
        </is>
      </c>
      <c r="B102" s="63" t="inlineStr">
        <is>
          <t xml:space="preserve">CELLULAR_PHONE_CASE</t>
        </is>
      </c>
      <c r="C102" s="63" t="inlineStr">
        <is>
          <t xml:space="preserve">Edit (Partial Update)</t>
        </is>
      </c>
      <c r="G102" s="63" t="inlineStr">
        <is>
          <t xml:space="preserve">MOBILIUS Beige Matte Case for iPhone 13, Joshua Tree Desert</t>
        </is>
      </c>
      <c r="H102" s="63" t="inlineStr">
        <is>
          <t xml:space="preserve">Built-in magnetic ring compatible with MagSafe chargers and accessories; 2.12 mm TPU and polycarbonate back; camera cutout</t>
        </is>
      </c>
      <c r="I102" s="63" t="inlineStr">
        <is>
          <t xml:space="preserve">MOBILIUS</t>
        </is>
      </c>
      <c r="J102" s="63" t="inlineStr">
        <is>
          <t xml:space="preserve">ASIN</t>
        </is>
      </c>
      <c r="K102" s="63" t="inlineStr">
        <is>
          <t xml:space="preserve">B0HN2XW3W2</t>
        </is>
      </c>
      <c r="L102" s="63" t="inlineStr">
        <is>
          <t xml:space="preserve">Electronics &gt; Cell Phones &amp; Accessories &gt; Cases, Holsters &amp; Sleeves &gt; Basic Cases (cell-phone-basic-cases)</t>
        </is>
      </c>
      <c r="U102" s="63" t="inlineStr">
        <is>
          <t xml:space="preserve">https://content.uvmaster.ru/223116-F24Ru001q173_2.jpg</t>
        </is>
      </c>
      <c r="V102" s="63" t="inlineStr">
        <is>
          <t xml:space="preserve">https://content.uvmaster.ru/223116-F24Ru001q173_3.jpg</t>
        </is>
      </c>
      <c r="W102" s="63" t="inlineStr">
        <is>
          <t xml:space="preserve">https://content.uvmaster.ru/223116-F24Ru001q173_4.jpg</t>
        </is>
      </c>
      <c r="X102" s="63" t="inlineStr">
        <is>
          <t xml:space="preserve">https://content.uvmaster.ru/223116-F24Ru001q173_5.jpg</t>
        </is>
      </c>
      <c r="Y102" s="63" t="inlineStr">
        <is>
          <t xml:space="preserve">https://content.uvmaster.ru/223116-F24Ru001q173_6.jpg</t>
        </is>
      </c>
      <c r="Z102" s="63" t="inlineStr">
        <is>
          <t xml:space="preserve">https://content.uvmaster.ru/223116-F24Ru001q173_7.jpg</t>
        </is>
      </c>
      <c r="AA102" s="63" t="inlineStr">
        <is>
          <t xml:space="preserve">https://content.uvmaster.ru/223116-F24Ru001q173_8.jpg</t>
        </is>
      </c>
      <c r="AE10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2" s="63" t="inlineStr">
        <is>
          <t xml:space="preserve">MagSafe compatible magnetic ring: Built-in ring compatible with MagSafe chargers and accessories; N45 magnet, 2300 Gs, 55 mm outer and 46 mm inner diameter</t>
        </is>
      </c>
      <c r="AG102" s="63" t="inlineStr">
        <is>
          <t xml:space="preserve">Matte iPhone 13 case: Precise fit with a camera cutout that keeps the lens area open</t>
        </is>
      </c>
      <c r="AH102" s="63" t="inlineStr">
        <is>
          <t xml:space="preserve">Frosted beige back: 2.12 mm thick TPU and polycarbonate back panel with a translucent frosted beige matte finish</t>
        </is>
      </c>
      <c r="AI102" s="63" t="inlineStr">
        <is>
          <t xml:space="preserve">Joshua Tree Desert design: Decorative multicolor (orange, green and beige) print on the frosted beige back</t>
        </is>
      </c>
      <c r="AJ102" s="63" t="inlineStr">
        <is>
          <t xml:space="preserve">Slim, lightweight protection: Guards against everyday scratches and bumps while keeping the phone easy to hold</t>
        </is>
      </c>
      <c r="AR102" s="63" t="inlineStr">
        <is>
          <t xml:space="preserve">Thermoplastic Polyurethane</t>
        </is>
      </c>
      <c r="AS102" s="63" t="inlineStr">
        <is>
          <t xml:space="preserve">Polycarbonate</t>
        </is>
      </c>
      <c r="BB102" s="63" t="inlineStr">
        <is>
          <t xml:space="preserve">Beige</t>
        </is>
      </c>
      <c r="BE102" s="63" t="inlineStr">
        <is>
          <t xml:space="preserve">Thermoplastic Polyurethane, Polycarbonate</t>
        </is>
      </c>
      <c r="BM102" s="63" t="inlineStr">
        <is>
          <t xml:space="preserve">iPhone 13</t>
        </is>
      </c>
      <c r="DS102" t="inlineStr">
        <is>
          <t>New</t>
        </is>
      </c>
      <c r="DU102" t="inlineStr">
        <is>
          <t>26.00</t>
        </is>
      </c>
      <c r="DV102" t="inlineStr">
        <is>
          <t>A_GEN_TAX</t>
        </is>
      </c>
      <c r="DW102" s="63" t="inlineStr">
        <is>
          <t>2026-11-12</t>
        </is>
      </c>
      <c r="ES102" t="inlineStr">
        <is>
          <t>Fulfillment by Merchant (Default)</t>
        </is>
      </c>
      <c r="ET102" t="inlineStr">
        <is>
          <t>1</t>
        </is>
      </c>
      <c r="EU102">
        <v>28</v>
      </c>
      <c r="EX102" t="inlineStr">
        <is>
          <t>26.00</t>
        </is>
      </c>
      <c r="EZ102" t="inlineStr">
        <is>
          <t>20.79</t>
        </is>
      </c>
      <c r="FA102" t="inlineStr">
        <is>
          <t>26.00</t>
        </is>
      </c>
      <c r="FB102" t="inlineStr">
        <is>
          <t>25.99</t>
        </is>
      </c>
      <c r="FC102" t="inlineStr">
        <is>
          <t>2026-10-08</t>
        </is>
      </c>
      <c r="FD102" t="inlineStr">
        <is>
          <t>2027-10-07</t>
        </is>
      </c>
      <c r="FG102" t="inlineStr">
        <is>
          <t>24.69</t>
        </is>
      </c>
      <c r="FH102" t="inlineStr">
        <is>
          <t>20.79</t>
        </is>
      </c>
      <c r="FI102" t="inlineStr">
        <is>
          <t>26.00</t>
        </is>
      </c>
      <c r="FL102" t="inlineStr">
        <is>
          <t>Fixed</t>
        </is>
      </c>
      <c r="FM102" t="inlineStr">
        <is>
          <t>2</t>
        </is>
      </c>
      <c r="FN102" t="inlineStr">
        <is>
          <t>23.39</t>
        </is>
      </c>
      <c r="FO102" t="inlineStr">
        <is>
          <t>4</t>
        </is>
      </c>
      <c r="FP102" t="inlineStr">
        <is>
          <t>20.79</t>
        </is>
      </c>
      <c r="FW102" s="63" t="inlineStr">
        <is>
          <t xml:space="preserve">Migrated Template</t>
        </is>
      </c>
      <c r="GO102" s="63" t="inlineStr">
        <is>
          <t xml:space="preserve">China</t>
        </is>
      </c>
    </row>
    <row r="103" spans="1:308">
      <c r="A103" s="63" t="inlineStr">
        <is>
          <t xml:space="preserve">22300116-F24Rou001q00174</t>
        </is>
      </c>
      <c r="B103" s="63" t="inlineStr">
        <is>
          <t xml:space="preserve">CELLULAR_PHONE_CASE</t>
        </is>
      </c>
      <c r="C103" s="63" t="inlineStr">
        <is>
          <t xml:space="preserve">Edit (Partial Update)</t>
        </is>
      </c>
      <c r="G103" s="63" t="inlineStr">
        <is>
          <t xml:space="preserve">MOBILIUS Beige Matte Case for iPhone 13, Yellowstone Geyser</t>
        </is>
      </c>
      <c r="H103" s="63" t="inlineStr">
        <is>
          <t xml:space="preserve">Built-in magnetic ring compatible with MagSafe chargers and accessories; 2.12 mm TPU and polycarbonate back; camera cutout</t>
        </is>
      </c>
      <c r="I103" s="63" t="inlineStr">
        <is>
          <t xml:space="preserve">MOBILIUS</t>
        </is>
      </c>
      <c r="J103" s="63" t="inlineStr">
        <is>
          <t xml:space="preserve">ASIN</t>
        </is>
      </c>
      <c r="K103" s="63" t="inlineStr">
        <is>
          <t xml:space="preserve">B0HN2PN4YN</t>
        </is>
      </c>
      <c r="L103" s="63" t="inlineStr">
        <is>
          <t xml:space="preserve">Electronics &gt; Cell Phones &amp; Accessories &gt; Cases, Holsters &amp; Sleeves &gt; Basic Cases (cell-phone-basic-cases)</t>
        </is>
      </c>
      <c r="U103" s="63" t="inlineStr">
        <is>
          <t xml:space="preserve">https://content.uvmaster.ru/223116-F24Ru001q174_2.jpg</t>
        </is>
      </c>
      <c r="V103" s="63" t="inlineStr">
        <is>
          <t xml:space="preserve">https://content.uvmaster.ru/223116-F24Ru001q174_3.jpg</t>
        </is>
      </c>
      <c r="W103" s="63" t="inlineStr">
        <is>
          <t xml:space="preserve">https://content.uvmaster.ru/223116-F24Ru001q174_4.jpg</t>
        </is>
      </c>
      <c r="X103" s="63" t="inlineStr">
        <is>
          <t xml:space="preserve">https://content.uvmaster.ru/223116-F24Ru001q174_5.jpg</t>
        </is>
      </c>
      <c r="Y103" s="63" t="inlineStr">
        <is>
          <t xml:space="preserve">https://content.uvmaster.ru/223116-F24Ru001q174_6.jpg</t>
        </is>
      </c>
      <c r="Z103" s="63" t="inlineStr">
        <is>
          <t xml:space="preserve">https://content.uvmaster.ru/223116-F24Ru001q174_7.jpg</t>
        </is>
      </c>
      <c r="AA103" s="63" t="inlineStr">
        <is>
          <t xml:space="preserve">https://content.uvmaster.ru/223116-F24Ru001q174_8.jpg</t>
        </is>
      </c>
      <c r="AE10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3" s="63" t="inlineStr">
        <is>
          <t xml:space="preserve">MagSafe compatible magnetic ring: Built-in ring compatible with MagSafe chargers and accessories; N45 magnet, 2300 Gs, 55 mm outer and 46 mm inner diameter</t>
        </is>
      </c>
      <c r="AG103" s="63" t="inlineStr">
        <is>
          <t xml:space="preserve">Matte iPhone 13 case: Precise fit with a camera cutout that keeps the lens area open</t>
        </is>
      </c>
      <c r="AH103" s="63" t="inlineStr">
        <is>
          <t xml:space="preserve">Frosted beige back: 2.12 mm thick TPU and polycarbonate back panel with a translucent frosted beige matte finish</t>
        </is>
      </c>
      <c r="AI103" s="63" t="inlineStr">
        <is>
          <t xml:space="preserve">Yellowstone Geyser design: Decorative multicolor (brown, orange and blue) print on the frosted beige back</t>
        </is>
      </c>
      <c r="AJ103" s="63" t="inlineStr">
        <is>
          <t xml:space="preserve">Slim, lightweight protection: Guards against everyday scratches and bumps while keeping the phone easy to hold</t>
        </is>
      </c>
      <c r="AR103" s="63" t="inlineStr">
        <is>
          <t xml:space="preserve">Thermoplastic Polyurethane</t>
        </is>
      </c>
      <c r="AS103" s="63" t="inlineStr">
        <is>
          <t xml:space="preserve">Polycarbonate</t>
        </is>
      </c>
      <c r="BB103" s="63" t="inlineStr">
        <is>
          <t xml:space="preserve">Beige</t>
        </is>
      </c>
      <c r="BE103" s="63" t="inlineStr">
        <is>
          <t xml:space="preserve">Thermoplastic Polyurethane, Polycarbonate</t>
        </is>
      </c>
      <c r="BM103" s="63" t="inlineStr">
        <is>
          <t xml:space="preserve">iPhone 13</t>
        </is>
      </c>
      <c r="DS103" t="inlineStr">
        <is>
          <t>New</t>
        </is>
      </c>
      <c r="DU103" t="inlineStr">
        <is>
          <t>26.00</t>
        </is>
      </c>
      <c r="DV103" t="inlineStr">
        <is>
          <t>A_GEN_TAX</t>
        </is>
      </c>
      <c r="DW103" s="63" t="inlineStr">
        <is>
          <t>2026-11-12</t>
        </is>
      </c>
      <c r="ES103" t="inlineStr">
        <is>
          <t>Fulfillment by Merchant (Default)</t>
        </is>
      </c>
      <c r="ET103" t="inlineStr">
        <is>
          <t>1</t>
        </is>
      </c>
      <c r="EU103">
        <v>28</v>
      </c>
      <c r="EX103" t="inlineStr">
        <is>
          <t>26.00</t>
        </is>
      </c>
      <c r="EZ103" t="inlineStr">
        <is>
          <t>20.79</t>
        </is>
      </c>
      <c r="FA103" t="inlineStr">
        <is>
          <t>26.00</t>
        </is>
      </c>
      <c r="FB103" t="inlineStr">
        <is>
          <t>25.99</t>
        </is>
      </c>
      <c r="FC103" t="inlineStr">
        <is>
          <t>2026-10-08</t>
        </is>
      </c>
      <c r="FD103" t="inlineStr">
        <is>
          <t>2027-10-07</t>
        </is>
      </c>
      <c r="FG103" t="inlineStr">
        <is>
          <t>24.69</t>
        </is>
      </c>
      <c r="FH103" t="inlineStr">
        <is>
          <t>20.79</t>
        </is>
      </c>
      <c r="FI103" t="inlineStr">
        <is>
          <t>26.00</t>
        </is>
      </c>
      <c r="FL103" t="inlineStr">
        <is>
          <t>Fixed</t>
        </is>
      </c>
      <c r="FM103" t="inlineStr">
        <is>
          <t>2</t>
        </is>
      </c>
      <c r="FN103" t="inlineStr">
        <is>
          <t>23.39</t>
        </is>
      </c>
      <c r="FO103" t="inlineStr">
        <is>
          <t>4</t>
        </is>
      </c>
      <c r="FP103" t="inlineStr">
        <is>
          <t>20.79</t>
        </is>
      </c>
      <c r="FW103" s="63" t="inlineStr">
        <is>
          <t xml:space="preserve">Migrated Template</t>
        </is>
      </c>
      <c r="GO103" s="63" t="inlineStr">
        <is>
          <t xml:space="preserve">China</t>
        </is>
      </c>
    </row>
    <row r="104" spans="1:308">
      <c r="A104" s="63" t="inlineStr">
        <is>
          <t xml:space="preserve">22300116-F24Rou001q00175</t>
        </is>
      </c>
      <c r="B104" s="63" t="inlineStr">
        <is>
          <t xml:space="preserve">CELLULAR_PHONE_CASE</t>
        </is>
      </c>
      <c r="C104" s="63" t="inlineStr">
        <is>
          <t xml:space="preserve">Edit (Partial Update)</t>
        </is>
      </c>
      <c r="G104" s="63" t="inlineStr">
        <is>
          <t xml:space="preserve">MOBILIUS Beige Matte Case for iPhone 13, Yosemite Valley</t>
        </is>
      </c>
      <c r="H104" s="63" t="inlineStr">
        <is>
          <t xml:space="preserve">Built-in magnetic ring compatible with MagSafe chargers and accessories; 2.12 mm TPU and polycarbonate back; camera cutout</t>
        </is>
      </c>
      <c r="I104" s="63" t="inlineStr">
        <is>
          <t xml:space="preserve">MOBILIUS</t>
        </is>
      </c>
      <c r="J104" s="63" t="inlineStr">
        <is>
          <t xml:space="preserve">ASIN</t>
        </is>
      </c>
      <c r="K104" s="63" t="inlineStr">
        <is>
          <t xml:space="preserve">B0HN2SCRNW</t>
        </is>
      </c>
      <c r="L104" s="63" t="inlineStr">
        <is>
          <t xml:space="preserve">Electronics &gt; Cell Phones &amp; Accessories &gt; Cases, Holsters &amp; Sleeves &gt; Basic Cases (cell-phone-basic-cases)</t>
        </is>
      </c>
      <c r="U104" s="63" t="inlineStr">
        <is>
          <t xml:space="preserve">https://content.uvmaster.ru/223116-F24Ru001q175_2.jpg</t>
        </is>
      </c>
      <c r="V104" s="63" t="inlineStr">
        <is>
          <t xml:space="preserve">https://content.uvmaster.ru/223116-F24Ru001q175_3.jpg</t>
        </is>
      </c>
      <c r="W104" s="63" t="inlineStr">
        <is>
          <t xml:space="preserve">https://content.uvmaster.ru/223116-F24Ru001q175_4.jpg</t>
        </is>
      </c>
      <c r="X104" s="63" t="inlineStr">
        <is>
          <t xml:space="preserve">https://content.uvmaster.ru/223116-F24Ru001q175_5.jpg</t>
        </is>
      </c>
      <c r="Y104" s="63" t="inlineStr">
        <is>
          <t xml:space="preserve">https://content.uvmaster.ru/223116-F24Ru001q175_6.jpg</t>
        </is>
      </c>
      <c r="Z104" s="63" t="inlineStr">
        <is>
          <t xml:space="preserve">https://content.uvmaster.ru/223116-F24Ru001q175_7.jpg</t>
        </is>
      </c>
      <c r="AA104" s="63" t="inlineStr">
        <is>
          <t xml:space="preserve">https://content.uvmaster.ru/223116-F24Ru001q175_8.jpg</t>
        </is>
      </c>
      <c r="AE10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4" s="63" t="inlineStr">
        <is>
          <t xml:space="preserve">MagSafe compatible magnetic ring: Built-in ring compatible with MagSafe chargers and accessories; N45 magnet, 2300 Gs, 55 mm outer and 46 mm inner diameter</t>
        </is>
      </c>
      <c r="AG104" s="63" t="inlineStr">
        <is>
          <t xml:space="preserve">Matte iPhone 13 case: Precise fit with a camera cutout that keeps the lens area open</t>
        </is>
      </c>
      <c r="AH104" s="63" t="inlineStr">
        <is>
          <t xml:space="preserve">Frosted beige back: 2.12 mm thick TPU and polycarbonate back panel with a translucent frosted beige matte finish</t>
        </is>
      </c>
      <c r="AI104" s="63" t="inlineStr">
        <is>
          <t xml:space="preserve">Yosemite Valley design: Decorative multicolor (blue, green and brown) print on the frosted beige back</t>
        </is>
      </c>
      <c r="AJ104" s="63" t="inlineStr">
        <is>
          <t xml:space="preserve">Slim, lightweight protection: Guards against everyday scratches and bumps while keeping the phone easy to hold</t>
        </is>
      </c>
      <c r="AR104" s="63" t="inlineStr">
        <is>
          <t xml:space="preserve">Thermoplastic Polyurethane</t>
        </is>
      </c>
      <c r="AS104" s="63" t="inlineStr">
        <is>
          <t xml:space="preserve">Polycarbonate</t>
        </is>
      </c>
      <c r="BB104" s="63" t="inlineStr">
        <is>
          <t xml:space="preserve">Beige</t>
        </is>
      </c>
      <c r="BE104" s="63" t="inlineStr">
        <is>
          <t xml:space="preserve">Thermoplastic Polyurethane, Polycarbonate</t>
        </is>
      </c>
      <c r="BM104" s="63" t="inlineStr">
        <is>
          <t xml:space="preserve">iPhone 13</t>
        </is>
      </c>
      <c r="DS104" t="inlineStr">
        <is>
          <t>New</t>
        </is>
      </c>
      <c r="DU104" t="inlineStr">
        <is>
          <t>26.00</t>
        </is>
      </c>
      <c r="DV104" t="inlineStr">
        <is>
          <t>A_GEN_TAX</t>
        </is>
      </c>
      <c r="DW104" s="63" t="inlineStr">
        <is>
          <t>2026-11-12</t>
        </is>
      </c>
      <c r="ES104" t="inlineStr">
        <is>
          <t>Fulfillment by Merchant (Default)</t>
        </is>
      </c>
      <c r="ET104" t="inlineStr">
        <is>
          <t>1</t>
        </is>
      </c>
      <c r="EU104">
        <v>28</v>
      </c>
      <c r="EX104" t="inlineStr">
        <is>
          <t>26.00</t>
        </is>
      </c>
      <c r="EZ104" t="inlineStr">
        <is>
          <t>20.79</t>
        </is>
      </c>
      <c r="FA104" t="inlineStr">
        <is>
          <t>26.00</t>
        </is>
      </c>
      <c r="FB104" t="inlineStr">
        <is>
          <t>25.99</t>
        </is>
      </c>
      <c r="FC104" t="inlineStr">
        <is>
          <t>2026-10-08</t>
        </is>
      </c>
      <c r="FD104" t="inlineStr">
        <is>
          <t>2027-10-07</t>
        </is>
      </c>
      <c r="FG104" t="inlineStr">
        <is>
          <t>24.69</t>
        </is>
      </c>
      <c r="FH104" t="inlineStr">
        <is>
          <t>20.79</t>
        </is>
      </c>
      <c r="FI104" t="inlineStr">
        <is>
          <t>26.00</t>
        </is>
      </c>
      <c r="FL104" t="inlineStr">
        <is>
          <t>Fixed</t>
        </is>
      </c>
      <c r="FM104" t="inlineStr">
        <is>
          <t>2</t>
        </is>
      </c>
      <c r="FN104" t="inlineStr">
        <is>
          <t>23.39</t>
        </is>
      </c>
      <c r="FO104" t="inlineStr">
        <is>
          <t>4</t>
        </is>
      </c>
      <c r="FP104" t="inlineStr">
        <is>
          <t>20.79</t>
        </is>
      </c>
      <c r="FW104" s="63" t="inlineStr">
        <is>
          <t xml:space="preserve">Migrated Template</t>
        </is>
      </c>
      <c r="GO104" s="63" t="inlineStr">
        <is>
          <t xml:space="preserve">China</t>
        </is>
      </c>
    </row>
    <row r="105" spans="1:308">
      <c r="A105" s="63" t="inlineStr">
        <is>
          <t xml:space="preserve">22300116-F24Rou001q00176</t>
        </is>
      </c>
      <c r="B105" s="63" t="inlineStr">
        <is>
          <t xml:space="preserve">CELLULAR_PHONE_CASE</t>
        </is>
      </c>
      <c r="C105" s="63" t="inlineStr">
        <is>
          <t xml:space="preserve">Edit (Partial Update)</t>
        </is>
      </c>
      <c r="G105" s="63" t="inlineStr">
        <is>
          <t xml:space="preserve">MOBILIUS Beige Matte Case for iPhone 13, Zion Canyon</t>
        </is>
      </c>
      <c r="H105" s="63" t="inlineStr">
        <is>
          <t xml:space="preserve">Built-in magnetic ring compatible with MagSafe chargers and accessories; 2.12 mm TPU and polycarbonate back; camera cutout</t>
        </is>
      </c>
      <c r="I105" s="63" t="inlineStr">
        <is>
          <t xml:space="preserve">MOBILIUS</t>
        </is>
      </c>
      <c r="J105" s="63" t="inlineStr">
        <is>
          <t xml:space="preserve">ASIN</t>
        </is>
      </c>
      <c r="K105" s="63" t="inlineStr">
        <is>
          <t xml:space="preserve">B0HN2Q26TR</t>
        </is>
      </c>
      <c r="L105" s="63" t="inlineStr">
        <is>
          <t xml:space="preserve">Electronics &gt; Cell Phones &amp; Accessories &gt; Cases, Holsters &amp; Sleeves &gt; Basic Cases (cell-phone-basic-cases)</t>
        </is>
      </c>
      <c r="U105" s="63" t="inlineStr">
        <is>
          <t xml:space="preserve">https://content.uvmaster.ru/223116-F24Ru001q176_2.jpg</t>
        </is>
      </c>
      <c r="V105" s="63" t="inlineStr">
        <is>
          <t xml:space="preserve">https://content.uvmaster.ru/223116-F24Ru001q176_3.jpg</t>
        </is>
      </c>
      <c r="W105" s="63" t="inlineStr">
        <is>
          <t xml:space="preserve">https://content.uvmaster.ru/223116-F24Ru001q176_4.jpg</t>
        </is>
      </c>
      <c r="X105" s="63" t="inlineStr">
        <is>
          <t xml:space="preserve">https://content.uvmaster.ru/223116-F24Ru001q176_5.jpg</t>
        </is>
      </c>
      <c r="Y105" s="63" t="inlineStr">
        <is>
          <t xml:space="preserve">https://content.uvmaster.ru/223116-F24Ru001q176_6.jpg</t>
        </is>
      </c>
      <c r="Z105" s="63" t="inlineStr">
        <is>
          <t xml:space="preserve">https://content.uvmaster.ru/223116-F24Ru001q176_7.jpg</t>
        </is>
      </c>
      <c r="AA105" s="63" t="inlineStr">
        <is>
          <t xml:space="preserve">https://content.uvmaster.ru/223116-F24Ru001q176_8.jpg</t>
        </is>
      </c>
      <c r="AE10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5" s="63" t="inlineStr">
        <is>
          <t xml:space="preserve">MagSafe compatible magnetic ring: Built-in ring compatible with MagSafe chargers and accessories; N45 magnet, 2300 Gs, 55 mm outer and 46 mm inner diameter</t>
        </is>
      </c>
      <c r="AG105" s="63" t="inlineStr">
        <is>
          <t xml:space="preserve">Matte iPhone 13 case: Precise fit with a camera cutout that keeps the lens area open</t>
        </is>
      </c>
      <c r="AH105" s="63" t="inlineStr">
        <is>
          <t xml:space="preserve">Frosted beige back: 2.12 mm thick TPU and polycarbonate back panel with a translucent frosted beige matte finish</t>
        </is>
      </c>
      <c r="AI105" s="63" t="inlineStr">
        <is>
          <t xml:space="preserve">Zion Canyon design: Decorative multicolor (red, orange and teal) print on the frosted beige back</t>
        </is>
      </c>
      <c r="AJ105" s="63" t="inlineStr">
        <is>
          <t xml:space="preserve">Slim, lightweight protection: Guards against everyday scratches and bumps while keeping the phone easy to hold</t>
        </is>
      </c>
      <c r="AR105" s="63" t="inlineStr">
        <is>
          <t xml:space="preserve">Thermoplastic Polyurethane</t>
        </is>
      </c>
      <c r="AS105" s="63" t="inlineStr">
        <is>
          <t xml:space="preserve">Polycarbonate</t>
        </is>
      </c>
      <c r="BB105" s="63" t="inlineStr">
        <is>
          <t xml:space="preserve">Beige</t>
        </is>
      </c>
      <c r="BE105" s="63" t="inlineStr">
        <is>
          <t xml:space="preserve">Thermoplastic Polyurethane, Polycarbonate</t>
        </is>
      </c>
      <c r="BM105" s="63" t="inlineStr">
        <is>
          <t xml:space="preserve">iPhone 13</t>
        </is>
      </c>
      <c r="DS105" t="inlineStr">
        <is>
          <t>New</t>
        </is>
      </c>
      <c r="DU105" t="inlineStr">
        <is>
          <t>26.00</t>
        </is>
      </c>
      <c r="DV105" t="inlineStr">
        <is>
          <t>A_GEN_TAX</t>
        </is>
      </c>
      <c r="DW105" s="63" t="inlineStr">
        <is>
          <t>2026-11-12</t>
        </is>
      </c>
      <c r="ES105" t="inlineStr">
        <is>
          <t>Fulfillment by Merchant (Default)</t>
        </is>
      </c>
      <c r="ET105" t="inlineStr">
        <is>
          <t>1</t>
        </is>
      </c>
      <c r="EU105">
        <v>28</v>
      </c>
      <c r="EX105" t="inlineStr">
        <is>
          <t>26.00</t>
        </is>
      </c>
      <c r="EZ105" t="inlineStr">
        <is>
          <t>20.79</t>
        </is>
      </c>
      <c r="FA105" t="inlineStr">
        <is>
          <t>26.00</t>
        </is>
      </c>
      <c r="FB105" t="inlineStr">
        <is>
          <t>25.99</t>
        </is>
      </c>
      <c r="FC105" t="inlineStr">
        <is>
          <t>2026-10-08</t>
        </is>
      </c>
      <c r="FD105" t="inlineStr">
        <is>
          <t>2027-10-07</t>
        </is>
      </c>
      <c r="FG105" t="inlineStr">
        <is>
          <t>24.69</t>
        </is>
      </c>
      <c r="FH105" t="inlineStr">
        <is>
          <t>20.79</t>
        </is>
      </c>
      <c r="FI105" t="inlineStr">
        <is>
          <t>26.00</t>
        </is>
      </c>
      <c r="FL105" t="inlineStr">
        <is>
          <t>Fixed</t>
        </is>
      </c>
      <c r="FM105" t="inlineStr">
        <is>
          <t>2</t>
        </is>
      </c>
      <c r="FN105" t="inlineStr">
        <is>
          <t>23.39</t>
        </is>
      </c>
      <c r="FO105" t="inlineStr">
        <is>
          <t>4</t>
        </is>
      </c>
      <c r="FP105" t="inlineStr">
        <is>
          <t>20.79</t>
        </is>
      </c>
      <c r="FW105" s="63" t="inlineStr">
        <is>
          <t xml:space="preserve">Migrated Template</t>
        </is>
      </c>
      <c r="GO105" s="63" t="inlineStr">
        <is>
          <t xml:space="preserve">China</t>
        </is>
      </c>
    </row>
    <row r="106" spans="1:308">
      <c r="A106" s="63" t="inlineStr">
        <is>
          <t xml:space="preserve">22300116-F24Rou001q00177</t>
        </is>
      </c>
      <c r="B106" s="63" t="inlineStr">
        <is>
          <t xml:space="preserve">CELLULAR_PHONE_CASE</t>
        </is>
      </c>
      <c r="C106" s="63" t="inlineStr">
        <is>
          <t xml:space="preserve">Edit (Partial Update)</t>
        </is>
      </c>
      <c r="G106" s="63" t="inlineStr">
        <is>
          <t xml:space="preserve">MOBILIUS Beige Matte Case for iPhone 13, Lavender Flower Pattern</t>
        </is>
      </c>
      <c r="H106" s="63" t="inlineStr">
        <is>
          <t xml:space="preserve">Built-in magnetic ring compatible with MagSafe chargers and accessories; 2.12 mm TPU and polycarbonate back; camera cutout</t>
        </is>
      </c>
      <c r="I106" s="63" t="inlineStr">
        <is>
          <t xml:space="preserve">MOBILIUS</t>
        </is>
      </c>
      <c r="J106" s="63" t="inlineStr">
        <is>
          <t xml:space="preserve">ASIN</t>
        </is>
      </c>
      <c r="K106" s="63" t="inlineStr">
        <is>
          <t xml:space="preserve">B0HN2QKFQS</t>
        </is>
      </c>
      <c r="L106" s="63" t="inlineStr">
        <is>
          <t xml:space="preserve">Electronics &gt; Cell Phones &amp; Accessories &gt; Cases, Holsters &amp; Sleeves &gt; Basic Cases (cell-phone-basic-cases)</t>
        </is>
      </c>
      <c r="U106" s="63" t="inlineStr">
        <is>
          <t xml:space="preserve">https://content.uvmaster.ru/223116-F24Ru001q177_2.jpg</t>
        </is>
      </c>
      <c r="V106" s="63" t="inlineStr">
        <is>
          <t xml:space="preserve">https://content.uvmaster.ru/223116-F24Ru001q177_3.jpg</t>
        </is>
      </c>
      <c r="W106" s="63" t="inlineStr">
        <is>
          <t xml:space="preserve">https://content.uvmaster.ru/223116-F24Ru001q177_4.jpg</t>
        </is>
      </c>
      <c r="X106" s="63" t="inlineStr">
        <is>
          <t xml:space="preserve">https://content.uvmaster.ru/223116-F24Ru001q177_5.jpg</t>
        </is>
      </c>
      <c r="Y106" s="63" t="inlineStr">
        <is>
          <t xml:space="preserve">https://content.uvmaster.ru/223116-F24Ru001q177_6.jpg</t>
        </is>
      </c>
      <c r="Z106" s="63" t="inlineStr">
        <is>
          <t xml:space="preserve">https://content.uvmaster.ru/223116-F24Ru001q177_7.jpg</t>
        </is>
      </c>
      <c r="AA106" s="63" t="inlineStr">
        <is>
          <t xml:space="preserve">https://content.uvmaster.ru/223116-F24Ru001q177_8.jpg</t>
        </is>
      </c>
      <c r="AE10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6" s="63" t="inlineStr">
        <is>
          <t xml:space="preserve">MagSafe compatible magnetic ring: Built-in ring compatible with MagSafe chargers and accessories; N45 magnet, 2300 Gs, 55 mm outer and 46 mm inner diameter</t>
        </is>
      </c>
      <c r="AG106" s="63" t="inlineStr">
        <is>
          <t xml:space="preserve">Matte iPhone 13 case: Precise fit with a camera cutout that keeps the lens area open</t>
        </is>
      </c>
      <c r="AH106" s="63" t="inlineStr">
        <is>
          <t xml:space="preserve">Frosted beige back: 2.12 mm thick TPU and polycarbonate back panel with a translucent frosted beige matte finish</t>
        </is>
      </c>
      <c r="AI106" s="63" t="inlineStr">
        <is>
          <t xml:space="preserve">Lavender Flower Pattern design: Decorative periwinkle blue print on the frosted beige back</t>
        </is>
      </c>
      <c r="AJ106" s="63" t="inlineStr">
        <is>
          <t xml:space="preserve">Slim, lightweight protection: Guards against everyday scratches and bumps while keeping the phone easy to hold</t>
        </is>
      </c>
      <c r="AR106" s="63" t="inlineStr">
        <is>
          <t xml:space="preserve">Thermoplastic Polyurethane</t>
        </is>
      </c>
      <c r="AS106" s="63" t="inlineStr">
        <is>
          <t xml:space="preserve">Polycarbonate</t>
        </is>
      </c>
      <c r="BB106" s="63" t="inlineStr">
        <is>
          <t xml:space="preserve">Beige</t>
        </is>
      </c>
      <c r="BE106" s="63" t="inlineStr">
        <is>
          <t xml:space="preserve">Thermoplastic Polyurethane, Polycarbonate</t>
        </is>
      </c>
      <c r="BM106" s="63" t="inlineStr">
        <is>
          <t xml:space="preserve">iPhone 13</t>
        </is>
      </c>
      <c r="DS106" t="inlineStr">
        <is>
          <t>New</t>
        </is>
      </c>
      <c r="DU106" t="inlineStr">
        <is>
          <t>26.00</t>
        </is>
      </c>
      <c r="DV106" t="inlineStr">
        <is>
          <t>A_GEN_TAX</t>
        </is>
      </c>
      <c r="DW106" s="63" t="inlineStr">
        <is>
          <t>2026-11-12</t>
        </is>
      </c>
      <c r="ES106" t="inlineStr">
        <is>
          <t>Fulfillment by Merchant (Default)</t>
        </is>
      </c>
      <c r="ET106" t="inlineStr">
        <is>
          <t>1</t>
        </is>
      </c>
      <c r="EU106">
        <v>28</v>
      </c>
      <c r="EX106" t="inlineStr">
        <is>
          <t>26.00</t>
        </is>
      </c>
      <c r="EZ106" t="inlineStr">
        <is>
          <t>20.79</t>
        </is>
      </c>
      <c r="FA106" t="inlineStr">
        <is>
          <t>26.00</t>
        </is>
      </c>
      <c r="FB106" t="inlineStr">
        <is>
          <t>25.99</t>
        </is>
      </c>
      <c r="FC106" t="inlineStr">
        <is>
          <t>2026-10-08</t>
        </is>
      </c>
      <c r="FD106" t="inlineStr">
        <is>
          <t>2027-10-07</t>
        </is>
      </c>
      <c r="FG106" t="inlineStr">
        <is>
          <t>24.69</t>
        </is>
      </c>
      <c r="FH106" t="inlineStr">
        <is>
          <t>20.79</t>
        </is>
      </c>
      <c r="FI106" t="inlineStr">
        <is>
          <t>26.00</t>
        </is>
      </c>
      <c r="FL106" t="inlineStr">
        <is>
          <t>Fixed</t>
        </is>
      </c>
      <c r="FM106" t="inlineStr">
        <is>
          <t>2</t>
        </is>
      </c>
      <c r="FN106" t="inlineStr">
        <is>
          <t>23.39</t>
        </is>
      </c>
      <c r="FO106" t="inlineStr">
        <is>
          <t>4</t>
        </is>
      </c>
      <c r="FP106" t="inlineStr">
        <is>
          <t>20.79</t>
        </is>
      </c>
      <c r="FW106" s="63" t="inlineStr">
        <is>
          <t xml:space="preserve">Migrated Template</t>
        </is>
      </c>
      <c r="GO106" s="63" t="inlineStr">
        <is>
          <t xml:space="preserve">China</t>
        </is>
      </c>
    </row>
    <row r="107" spans="1:308">
      <c r="A107" s="63" t="inlineStr">
        <is>
          <t xml:space="preserve">22300116-F24Rou001q00178</t>
        </is>
      </c>
      <c r="B107" s="63" t="inlineStr">
        <is>
          <t xml:space="preserve">CELLULAR_PHONE_CASE</t>
        </is>
      </c>
      <c r="C107" s="63" t="inlineStr">
        <is>
          <t xml:space="preserve">Edit (Partial Update)</t>
        </is>
      </c>
      <c r="G107" s="63" t="inlineStr">
        <is>
          <t xml:space="preserve">MOBILIUS Beige Matte Case for iPhone 13, Purple Animal Pattern</t>
        </is>
      </c>
      <c r="H107" s="63" t="inlineStr">
        <is>
          <t xml:space="preserve">Built-in magnetic ring compatible with MagSafe chargers and accessories; 2.12 mm TPU and polycarbonate back; camera cutout</t>
        </is>
      </c>
      <c r="I107" s="63" t="inlineStr">
        <is>
          <t xml:space="preserve">MOBILIUS</t>
        </is>
      </c>
      <c r="J107" s="63" t="inlineStr">
        <is>
          <t xml:space="preserve">ASIN</t>
        </is>
      </c>
      <c r="K107" s="63" t="inlineStr">
        <is>
          <t xml:space="preserve">B0HN2RV33D</t>
        </is>
      </c>
      <c r="L107" s="63" t="inlineStr">
        <is>
          <t xml:space="preserve">Electronics &gt; Cell Phones &amp; Accessories &gt; Cases, Holsters &amp; Sleeves &gt; Basic Cases (cell-phone-basic-cases)</t>
        </is>
      </c>
      <c r="U107" s="63" t="inlineStr">
        <is>
          <t xml:space="preserve">https://content.uvmaster.ru/223116-F24Ru001q178_2.jpg</t>
        </is>
      </c>
      <c r="V107" s="63" t="inlineStr">
        <is>
          <t xml:space="preserve">https://content.uvmaster.ru/223116-F24Ru001q178_3.jpg</t>
        </is>
      </c>
      <c r="W107" s="63" t="inlineStr">
        <is>
          <t xml:space="preserve">https://content.uvmaster.ru/223116-F24Ru001q178_4.jpg</t>
        </is>
      </c>
      <c r="X107" s="63" t="inlineStr">
        <is>
          <t xml:space="preserve">https://content.uvmaster.ru/223116-F24Ru001q178_5.jpg</t>
        </is>
      </c>
      <c r="Y107" s="63" t="inlineStr">
        <is>
          <t xml:space="preserve">https://content.uvmaster.ru/223116-F24Ru001q178_6.jpg</t>
        </is>
      </c>
      <c r="Z107" s="63" t="inlineStr">
        <is>
          <t xml:space="preserve">https://content.uvmaster.ru/223116-F24Ru001q178_7.jpg</t>
        </is>
      </c>
      <c r="AA107" s="63" t="inlineStr">
        <is>
          <t xml:space="preserve">https://content.uvmaster.ru/223116-F24Ru001q178_8.jpg</t>
        </is>
      </c>
      <c r="AE10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7" s="63" t="inlineStr">
        <is>
          <t xml:space="preserve">MagSafe compatible magnetic ring: Built-in ring compatible with MagSafe chargers and accessories; N45 magnet, 2300 Gs, 55 mm outer and 46 mm inner diameter</t>
        </is>
      </c>
      <c r="AG107" s="63" t="inlineStr">
        <is>
          <t xml:space="preserve">Matte iPhone 13 case: Precise fit with a camera cutout that keeps the lens area open</t>
        </is>
      </c>
      <c r="AH107" s="63" t="inlineStr">
        <is>
          <t xml:space="preserve">Frosted beige back: 2.12 mm thick TPU and polycarbonate back panel with a translucent frosted beige matte finish</t>
        </is>
      </c>
      <c r="AI107" s="63" t="inlineStr">
        <is>
          <t xml:space="preserve">Purple Animal Pattern design: Decorative lavender print on the frosted beige back</t>
        </is>
      </c>
      <c r="AJ107" s="63" t="inlineStr">
        <is>
          <t xml:space="preserve">Slim, lightweight protection: Guards against everyday scratches and bumps while keeping the phone easy to hold</t>
        </is>
      </c>
      <c r="AR107" s="63" t="inlineStr">
        <is>
          <t xml:space="preserve">Thermoplastic Polyurethane</t>
        </is>
      </c>
      <c r="AS107" s="63" t="inlineStr">
        <is>
          <t xml:space="preserve">Polycarbonate</t>
        </is>
      </c>
      <c r="BB107" s="63" t="inlineStr">
        <is>
          <t xml:space="preserve">Beige</t>
        </is>
      </c>
      <c r="BE107" s="63" t="inlineStr">
        <is>
          <t xml:space="preserve">Thermoplastic Polyurethane, Polycarbonate</t>
        </is>
      </c>
      <c r="BM107" s="63" t="inlineStr">
        <is>
          <t xml:space="preserve">iPhone 13</t>
        </is>
      </c>
      <c r="DS107" t="inlineStr">
        <is>
          <t>New</t>
        </is>
      </c>
      <c r="DU107" t="inlineStr">
        <is>
          <t>26.00</t>
        </is>
      </c>
      <c r="DV107" t="inlineStr">
        <is>
          <t>A_GEN_TAX</t>
        </is>
      </c>
      <c r="DW107" s="63" t="inlineStr">
        <is>
          <t>2026-11-12</t>
        </is>
      </c>
      <c r="ES107" t="inlineStr">
        <is>
          <t>Fulfillment by Merchant (Default)</t>
        </is>
      </c>
      <c r="ET107" t="inlineStr">
        <is>
          <t>1</t>
        </is>
      </c>
      <c r="EU107">
        <v>28</v>
      </c>
      <c r="EX107" t="inlineStr">
        <is>
          <t>26.00</t>
        </is>
      </c>
      <c r="EZ107" t="inlineStr">
        <is>
          <t>20.79</t>
        </is>
      </c>
      <c r="FA107" t="inlineStr">
        <is>
          <t>26.00</t>
        </is>
      </c>
      <c r="FB107" t="inlineStr">
        <is>
          <t>25.99</t>
        </is>
      </c>
      <c r="FC107" t="inlineStr">
        <is>
          <t>2026-10-08</t>
        </is>
      </c>
      <c r="FD107" t="inlineStr">
        <is>
          <t>2027-10-07</t>
        </is>
      </c>
      <c r="FG107" t="inlineStr">
        <is>
          <t>24.69</t>
        </is>
      </c>
      <c r="FH107" t="inlineStr">
        <is>
          <t>20.79</t>
        </is>
      </c>
      <c r="FI107" t="inlineStr">
        <is>
          <t>26.00</t>
        </is>
      </c>
      <c r="FL107" t="inlineStr">
        <is>
          <t>Fixed</t>
        </is>
      </c>
      <c r="FM107" t="inlineStr">
        <is>
          <t>2</t>
        </is>
      </c>
      <c r="FN107" t="inlineStr">
        <is>
          <t>23.39</t>
        </is>
      </c>
      <c r="FO107" t="inlineStr">
        <is>
          <t>4</t>
        </is>
      </c>
      <c r="FP107" t="inlineStr">
        <is>
          <t>20.79</t>
        </is>
      </c>
      <c r="FW107" s="63" t="inlineStr">
        <is>
          <t xml:space="preserve">Migrated Template</t>
        </is>
      </c>
      <c r="GO107" s="63" t="inlineStr">
        <is>
          <t xml:space="preserve">China</t>
        </is>
      </c>
    </row>
    <row r="108" spans="1:308">
      <c r="A108" s="63" t="inlineStr">
        <is>
          <t xml:space="preserve">22300116-F24Rou001q00179</t>
        </is>
      </c>
      <c r="B108" s="63" t="inlineStr">
        <is>
          <t xml:space="preserve">CELLULAR_PHONE_CASE</t>
        </is>
      </c>
      <c r="C108" s="63" t="inlineStr">
        <is>
          <t xml:space="preserve">Edit (Partial Update)</t>
        </is>
      </c>
      <c r="G108" s="63" t="inlineStr">
        <is>
          <t xml:space="preserve">MOBILIUS Beige Matte Case for iPhone 13, Lavender Grid</t>
        </is>
      </c>
      <c r="H108" s="63" t="inlineStr">
        <is>
          <t xml:space="preserve">Built-in magnetic ring compatible with MagSafe chargers and accessories; 2.12 mm TPU and polycarbonate back; camera cutout</t>
        </is>
      </c>
      <c r="I108" s="63" t="inlineStr">
        <is>
          <t xml:space="preserve">MOBILIUS</t>
        </is>
      </c>
      <c r="J108" s="63" t="inlineStr">
        <is>
          <t xml:space="preserve">ASIN</t>
        </is>
      </c>
      <c r="K108" s="63" t="inlineStr">
        <is>
          <t xml:space="preserve">B0HN2JQNG7</t>
        </is>
      </c>
      <c r="L108" s="63" t="inlineStr">
        <is>
          <t xml:space="preserve">Electronics &gt; Cell Phones &amp; Accessories &gt; Cases, Holsters &amp; Sleeves &gt; Basic Cases (cell-phone-basic-cases)</t>
        </is>
      </c>
      <c r="U108" s="63" t="inlineStr">
        <is>
          <t xml:space="preserve">https://content.uvmaster.ru/223116-F24Ru001q179_2.jpg</t>
        </is>
      </c>
      <c r="V108" s="63" t="inlineStr">
        <is>
          <t xml:space="preserve">https://content.uvmaster.ru/223116-F24Ru001q179_3.jpg</t>
        </is>
      </c>
      <c r="W108" s="63" t="inlineStr">
        <is>
          <t xml:space="preserve">https://content.uvmaster.ru/223116-F24Ru001q179_4.jpg</t>
        </is>
      </c>
      <c r="X108" s="63" t="inlineStr">
        <is>
          <t xml:space="preserve">https://content.uvmaster.ru/223116-F24Ru001q179_5.jpg</t>
        </is>
      </c>
      <c r="Y108" s="63" t="inlineStr">
        <is>
          <t xml:space="preserve">https://content.uvmaster.ru/223116-F24Ru001q179_6.jpg</t>
        </is>
      </c>
      <c r="Z108" s="63" t="inlineStr">
        <is>
          <t xml:space="preserve">https://content.uvmaster.ru/223116-F24Ru001q179_7.jpg</t>
        </is>
      </c>
      <c r="AA108" s="63" t="inlineStr">
        <is>
          <t xml:space="preserve">https://content.uvmaster.ru/223116-F24Ru001q179_8.jpg</t>
        </is>
      </c>
      <c r="AE10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8" s="63" t="inlineStr">
        <is>
          <t xml:space="preserve">MagSafe compatible magnetic ring: Built-in ring compatible with MagSafe chargers and accessories; N45 magnet, 2300 Gs, 55 mm outer and 46 mm inner diameter</t>
        </is>
      </c>
      <c r="AG108" s="63" t="inlineStr">
        <is>
          <t xml:space="preserve">Matte iPhone 13 case: Precise fit with a camera cutout that keeps the lens area open</t>
        </is>
      </c>
      <c r="AH108" s="63" t="inlineStr">
        <is>
          <t xml:space="preserve">Frosted beige back: 2.12 mm thick TPU and polycarbonate back panel with a translucent frosted beige matte finish</t>
        </is>
      </c>
      <c r="AI108" s="63" t="inlineStr">
        <is>
          <t xml:space="preserve">Lavender Grid design: Decorative lavender print on the frosted beige back</t>
        </is>
      </c>
      <c r="AJ108" s="63" t="inlineStr">
        <is>
          <t xml:space="preserve">Slim, lightweight protection: Guards against everyday scratches and bumps while keeping the phone easy to hold</t>
        </is>
      </c>
      <c r="AR108" s="63" t="inlineStr">
        <is>
          <t xml:space="preserve">Thermoplastic Polyurethane</t>
        </is>
      </c>
      <c r="AS108" s="63" t="inlineStr">
        <is>
          <t xml:space="preserve">Polycarbonate</t>
        </is>
      </c>
      <c r="BB108" s="63" t="inlineStr">
        <is>
          <t xml:space="preserve">Beige</t>
        </is>
      </c>
      <c r="BE108" s="63" t="inlineStr">
        <is>
          <t xml:space="preserve">Thermoplastic Polyurethane, Polycarbonate</t>
        </is>
      </c>
      <c r="BM108" s="63" t="inlineStr">
        <is>
          <t xml:space="preserve">iPhone 13</t>
        </is>
      </c>
      <c r="DS108" t="inlineStr">
        <is>
          <t>New</t>
        </is>
      </c>
      <c r="DU108" t="inlineStr">
        <is>
          <t>26.00</t>
        </is>
      </c>
      <c r="DV108" t="inlineStr">
        <is>
          <t>A_GEN_TAX</t>
        </is>
      </c>
      <c r="DW108" s="63" t="inlineStr">
        <is>
          <t>2026-11-12</t>
        </is>
      </c>
      <c r="ES108" t="inlineStr">
        <is>
          <t>Fulfillment by Merchant (Default)</t>
        </is>
      </c>
      <c r="ET108" t="inlineStr">
        <is>
          <t>1</t>
        </is>
      </c>
      <c r="EU108">
        <v>28</v>
      </c>
      <c r="EX108" t="inlineStr">
        <is>
          <t>26.00</t>
        </is>
      </c>
      <c r="EZ108" t="inlineStr">
        <is>
          <t>20.79</t>
        </is>
      </c>
      <c r="FA108" t="inlineStr">
        <is>
          <t>26.00</t>
        </is>
      </c>
      <c r="FB108" t="inlineStr">
        <is>
          <t>25.99</t>
        </is>
      </c>
      <c r="FC108" t="inlineStr">
        <is>
          <t>2026-10-08</t>
        </is>
      </c>
      <c r="FD108" t="inlineStr">
        <is>
          <t>2027-10-07</t>
        </is>
      </c>
      <c r="FG108" t="inlineStr">
        <is>
          <t>24.69</t>
        </is>
      </c>
      <c r="FH108" t="inlineStr">
        <is>
          <t>20.79</t>
        </is>
      </c>
      <c r="FI108" t="inlineStr">
        <is>
          <t>26.00</t>
        </is>
      </c>
      <c r="FL108" t="inlineStr">
        <is>
          <t>Fixed</t>
        </is>
      </c>
      <c r="FM108" t="inlineStr">
        <is>
          <t>2</t>
        </is>
      </c>
      <c r="FN108" t="inlineStr">
        <is>
          <t>23.39</t>
        </is>
      </c>
      <c r="FO108" t="inlineStr">
        <is>
          <t>4</t>
        </is>
      </c>
      <c r="FP108" t="inlineStr">
        <is>
          <t>20.79</t>
        </is>
      </c>
      <c r="FW108" s="63" t="inlineStr">
        <is>
          <t xml:space="preserve">Migrated Template</t>
        </is>
      </c>
      <c r="GO108" s="63" t="inlineStr">
        <is>
          <t xml:space="preserve">China</t>
        </is>
      </c>
    </row>
    <row r="109" spans="1:308">
      <c r="A109" s="63" t="inlineStr">
        <is>
          <t xml:space="preserve">22300116-F24Rou001q00180</t>
        </is>
      </c>
      <c r="B109" s="63" t="inlineStr">
        <is>
          <t xml:space="preserve">CELLULAR_PHONE_CASE</t>
        </is>
      </c>
      <c r="C109" s="63" t="inlineStr">
        <is>
          <t xml:space="preserve">Edit (Partial Update)</t>
        </is>
      </c>
      <c r="G109" s="63" t="inlineStr">
        <is>
          <t xml:space="preserve">MOBILIUS Beige Matte Case for iPhone 13, Lilac Abstract Swirls</t>
        </is>
      </c>
      <c r="H109" s="63" t="inlineStr">
        <is>
          <t xml:space="preserve">Built-in magnetic ring compatible with MagSafe chargers and accessories; 2.12 mm TPU and polycarbonate back; camera cutout</t>
        </is>
      </c>
      <c r="I109" s="63" t="inlineStr">
        <is>
          <t xml:space="preserve">MOBILIUS</t>
        </is>
      </c>
      <c r="J109" s="63" t="inlineStr">
        <is>
          <t xml:space="preserve">ASIN</t>
        </is>
      </c>
      <c r="K109" s="63" t="inlineStr">
        <is>
          <t xml:space="preserve">B0HN2TLMG1</t>
        </is>
      </c>
      <c r="L109" s="63" t="inlineStr">
        <is>
          <t xml:space="preserve">Electronics &gt; Cell Phones &amp; Accessories &gt; Cases, Holsters &amp; Sleeves &gt; Basic Cases (cell-phone-basic-cases)</t>
        </is>
      </c>
      <c r="U109" s="63" t="inlineStr">
        <is>
          <t xml:space="preserve">https://content.uvmaster.ru/223116-F24Ru001q180_2.jpg</t>
        </is>
      </c>
      <c r="V109" s="63" t="inlineStr">
        <is>
          <t xml:space="preserve">https://content.uvmaster.ru/223116-F24Ru001q180_3.jpg</t>
        </is>
      </c>
      <c r="W109" s="63" t="inlineStr">
        <is>
          <t xml:space="preserve">https://content.uvmaster.ru/223116-F24Ru001q180_4.jpg</t>
        </is>
      </c>
      <c r="X109" s="63" t="inlineStr">
        <is>
          <t xml:space="preserve">https://content.uvmaster.ru/223116-F24Ru001q180_5.jpg</t>
        </is>
      </c>
      <c r="Y109" s="63" t="inlineStr">
        <is>
          <t xml:space="preserve">https://content.uvmaster.ru/223116-F24Ru001q180_6.jpg</t>
        </is>
      </c>
      <c r="Z109" s="63" t="inlineStr">
        <is>
          <t xml:space="preserve">https://content.uvmaster.ru/223116-F24Ru001q180_7.jpg</t>
        </is>
      </c>
      <c r="AA109" s="63" t="inlineStr">
        <is>
          <t xml:space="preserve">https://content.uvmaster.ru/223116-F24Ru001q180_8.jpg</t>
        </is>
      </c>
      <c r="AE10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9" s="63" t="inlineStr">
        <is>
          <t xml:space="preserve">MagSafe compatible magnetic ring: Built-in ring compatible with MagSafe chargers and accessories; N45 magnet, 2300 Gs, 55 mm outer and 46 mm inner diameter</t>
        </is>
      </c>
      <c r="AG109" s="63" t="inlineStr">
        <is>
          <t xml:space="preserve">Matte iPhone 13 case: Precise fit with a camera cutout that keeps the lens area open</t>
        </is>
      </c>
      <c r="AH109" s="63" t="inlineStr">
        <is>
          <t xml:space="preserve">Frosted beige back: 2.12 mm thick TPU and polycarbonate back panel with a translucent frosted beige matte finish</t>
        </is>
      </c>
      <c r="AI109" s="63" t="inlineStr">
        <is>
          <t xml:space="preserve">Lilac Abstract Swirls design: Decorative lilac print on the frosted beige back</t>
        </is>
      </c>
      <c r="AJ109" s="63" t="inlineStr">
        <is>
          <t xml:space="preserve">Slim, lightweight protection: Guards against everyday scratches and bumps while keeping the phone easy to hold</t>
        </is>
      </c>
      <c r="AR109" s="63" t="inlineStr">
        <is>
          <t xml:space="preserve">Thermoplastic Polyurethane</t>
        </is>
      </c>
      <c r="AS109" s="63" t="inlineStr">
        <is>
          <t xml:space="preserve">Polycarbonate</t>
        </is>
      </c>
      <c r="BB109" s="63" t="inlineStr">
        <is>
          <t xml:space="preserve">Beige</t>
        </is>
      </c>
      <c r="BE109" s="63" t="inlineStr">
        <is>
          <t xml:space="preserve">Thermoplastic Polyurethane, Polycarbonate</t>
        </is>
      </c>
      <c r="BM109" s="63" t="inlineStr">
        <is>
          <t xml:space="preserve">iPhone 13</t>
        </is>
      </c>
      <c r="DS109" t="inlineStr">
        <is>
          <t>New</t>
        </is>
      </c>
      <c r="DU109" t="inlineStr">
        <is>
          <t>26.00</t>
        </is>
      </c>
      <c r="DV109" t="inlineStr">
        <is>
          <t>A_GEN_TAX</t>
        </is>
      </c>
      <c r="DW109" s="63" t="inlineStr">
        <is>
          <t>2026-11-12</t>
        </is>
      </c>
      <c r="ES109" t="inlineStr">
        <is>
          <t>Fulfillment by Merchant (Default)</t>
        </is>
      </c>
      <c r="ET109" t="inlineStr">
        <is>
          <t>1</t>
        </is>
      </c>
      <c r="EU109">
        <v>28</v>
      </c>
      <c r="EX109" t="inlineStr">
        <is>
          <t>26.00</t>
        </is>
      </c>
      <c r="EZ109" t="inlineStr">
        <is>
          <t>20.79</t>
        </is>
      </c>
      <c r="FA109" t="inlineStr">
        <is>
          <t>26.00</t>
        </is>
      </c>
      <c r="FB109" t="inlineStr">
        <is>
          <t>25.99</t>
        </is>
      </c>
      <c r="FC109" t="inlineStr">
        <is>
          <t>2026-10-08</t>
        </is>
      </c>
      <c r="FD109" t="inlineStr">
        <is>
          <t>2027-10-07</t>
        </is>
      </c>
      <c r="FG109" t="inlineStr">
        <is>
          <t>24.69</t>
        </is>
      </c>
      <c r="FH109" t="inlineStr">
        <is>
          <t>20.79</t>
        </is>
      </c>
      <c r="FI109" t="inlineStr">
        <is>
          <t>26.00</t>
        </is>
      </c>
      <c r="FL109" t="inlineStr">
        <is>
          <t>Fixed</t>
        </is>
      </c>
      <c r="FM109" t="inlineStr">
        <is>
          <t>2</t>
        </is>
      </c>
      <c r="FN109" t="inlineStr">
        <is>
          <t>23.39</t>
        </is>
      </c>
      <c r="FO109" t="inlineStr">
        <is>
          <t>4</t>
        </is>
      </c>
      <c r="FP109" t="inlineStr">
        <is>
          <t>20.79</t>
        </is>
      </c>
      <c r="FW109" s="63" t="inlineStr">
        <is>
          <t xml:space="preserve">Migrated Template</t>
        </is>
      </c>
      <c r="GO109" s="63" t="inlineStr">
        <is>
          <t xml:space="preserve">China</t>
        </is>
      </c>
    </row>
    <row r="110" spans="1:308">
      <c r="A110" s="63" t="inlineStr">
        <is>
          <t xml:space="preserve">22300116-F24Rou001q00181</t>
        </is>
      </c>
      <c r="B110" s="63" t="inlineStr">
        <is>
          <t xml:space="preserve">CELLULAR_PHONE_CASE</t>
        </is>
      </c>
      <c r="C110" s="63" t="inlineStr">
        <is>
          <t xml:space="preserve">Edit (Partial Update)</t>
        </is>
      </c>
      <c r="G110" s="63" t="inlineStr">
        <is>
          <t xml:space="preserve">MOBILIUS Beige Matte Case for iPhone 13, Orange Concentric Circles</t>
        </is>
      </c>
      <c r="H110" s="63" t="inlineStr">
        <is>
          <t xml:space="preserve">Built-in magnetic ring compatible with MagSafe chargers and accessories; 2.12 mm TPU and polycarbonate back; camera cutout</t>
        </is>
      </c>
      <c r="I110" s="63" t="inlineStr">
        <is>
          <t xml:space="preserve">MOBILIUS</t>
        </is>
      </c>
      <c r="J110" s="63" t="inlineStr">
        <is>
          <t xml:space="preserve">ASIN</t>
        </is>
      </c>
      <c r="K110" s="63" t="inlineStr">
        <is>
          <t xml:space="preserve">B0HN2Q6P8F</t>
        </is>
      </c>
      <c r="L110" s="63" t="inlineStr">
        <is>
          <t xml:space="preserve">Electronics &gt; Cell Phones &amp; Accessories &gt; Cases, Holsters &amp; Sleeves &gt; Basic Cases (cell-phone-basic-cases)</t>
        </is>
      </c>
      <c r="U110" s="63" t="inlineStr">
        <is>
          <t xml:space="preserve">https://content.uvmaster.ru/223116-F24Ru001q181_2.jpg</t>
        </is>
      </c>
      <c r="V110" s="63" t="inlineStr">
        <is>
          <t xml:space="preserve">https://content.uvmaster.ru/223116-F24Ru001q181_3.jpg</t>
        </is>
      </c>
      <c r="W110" s="63" t="inlineStr">
        <is>
          <t xml:space="preserve">https://content.uvmaster.ru/223116-F24Ru001q181_4.jpg</t>
        </is>
      </c>
      <c r="X110" s="63" t="inlineStr">
        <is>
          <t xml:space="preserve">https://content.uvmaster.ru/223116-F24Ru001q181_5.jpg</t>
        </is>
      </c>
      <c r="Y110" s="63" t="inlineStr">
        <is>
          <t xml:space="preserve">https://content.uvmaster.ru/223116-F24Ru001q181_6.jpg</t>
        </is>
      </c>
      <c r="Z110" s="63" t="inlineStr">
        <is>
          <t xml:space="preserve">https://content.uvmaster.ru/223116-F24Ru001q181_7.jpg</t>
        </is>
      </c>
      <c r="AA110" s="63" t="inlineStr">
        <is>
          <t xml:space="preserve">https://content.uvmaster.ru/223116-F24Ru001q181_8.jpg</t>
        </is>
      </c>
      <c r="AE11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0" s="63" t="inlineStr">
        <is>
          <t xml:space="preserve">MagSafe compatible magnetic ring: Built-in ring compatible with MagSafe chargers and accessories; N45 magnet, 2300 Gs, 55 mm outer and 46 mm inner diameter</t>
        </is>
      </c>
      <c r="AG110" s="63" t="inlineStr">
        <is>
          <t xml:space="preserve">Matte iPhone 13 case: Precise fit with a camera cutout that keeps the lens area open</t>
        </is>
      </c>
      <c r="AH110" s="63" t="inlineStr">
        <is>
          <t xml:space="preserve">Frosted beige back: 2.12 mm thick TPU and polycarbonate back panel with a translucent frosted beige matte finish</t>
        </is>
      </c>
      <c r="AI110" s="63" t="inlineStr">
        <is>
          <t xml:space="preserve">Orange Concentric Circles design: Decorative red, orange and white print on the frosted beige back</t>
        </is>
      </c>
      <c r="AJ110" s="63" t="inlineStr">
        <is>
          <t xml:space="preserve">Slim, lightweight protection: Guards against everyday scratches and bumps while keeping the phone easy to hold</t>
        </is>
      </c>
      <c r="AR110" s="63" t="inlineStr">
        <is>
          <t xml:space="preserve">Thermoplastic Polyurethane</t>
        </is>
      </c>
      <c r="AS110" s="63" t="inlineStr">
        <is>
          <t xml:space="preserve">Polycarbonate</t>
        </is>
      </c>
      <c r="BB110" s="63" t="inlineStr">
        <is>
          <t xml:space="preserve">Beige</t>
        </is>
      </c>
      <c r="BE110" s="63" t="inlineStr">
        <is>
          <t xml:space="preserve">Thermoplastic Polyurethane, Polycarbonate</t>
        </is>
      </c>
      <c r="BM110" s="63" t="inlineStr">
        <is>
          <t xml:space="preserve">iPhone 13</t>
        </is>
      </c>
      <c r="DS110" t="inlineStr">
        <is>
          <t>New</t>
        </is>
      </c>
      <c r="DU110" t="inlineStr">
        <is>
          <t>26.00</t>
        </is>
      </c>
      <c r="DV110" t="inlineStr">
        <is>
          <t>A_GEN_TAX</t>
        </is>
      </c>
      <c r="DW110" s="63" t="inlineStr">
        <is>
          <t>2026-11-12</t>
        </is>
      </c>
      <c r="ES110" t="inlineStr">
        <is>
          <t>Fulfillment by Merchant (Default)</t>
        </is>
      </c>
      <c r="ET110" t="inlineStr">
        <is>
          <t>1</t>
        </is>
      </c>
      <c r="EU110">
        <v>28</v>
      </c>
      <c r="EX110" t="inlineStr">
        <is>
          <t>26.00</t>
        </is>
      </c>
      <c r="EZ110" t="inlineStr">
        <is>
          <t>20.79</t>
        </is>
      </c>
      <c r="FA110" t="inlineStr">
        <is>
          <t>26.00</t>
        </is>
      </c>
      <c r="FB110" t="inlineStr">
        <is>
          <t>25.99</t>
        </is>
      </c>
      <c r="FC110" t="inlineStr">
        <is>
          <t>2026-10-08</t>
        </is>
      </c>
      <c r="FD110" t="inlineStr">
        <is>
          <t>2027-10-07</t>
        </is>
      </c>
      <c r="FG110" t="inlineStr">
        <is>
          <t>24.69</t>
        </is>
      </c>
      <c r="FH110" t="inlineStr">
        <is>
          <t>20.79</t>
        </is>
      </c>
      <c r="FI110" t="inlineStr">
        <is>
          <t>26.00</t>
        </is>
      </c>
      <c r="FL110" t="inlineStr">
        <is>
          <t>Fixed</t>
        </is>
      </c>
      <c r="FM110" t="inlineStr">
        <is>
          <t>2</t>
        </is>
      </c>
      <c r="FN110" t="inlineStr">
        <is>
          <t>23.39</t>
        </is>
      </c>
      <c r="FO110" t="inlineStr">
        <is>
          <t>4</t>
        </is>
      </c>
      <c r="FP110" t="inlineStr">
        <is>
          <t>20.79</t>
        </is>
      </c>
      <c r="FW110" s="63" t="inlineStr">
        <is>
          <t xml:space="preserve">Migrated Template</t>
        </is>
      </c>
      <c r="GO110" s="63" t="inlineStr">
        <is>
          <t xml:space="preserve">China</t>
        </is>
      </c>
    </row>
    <row r="111" spans="1:308">
      <c r="A111" s="63" t="inlineStr">
        <is>
          <t xml:space="preserve">22300116-F24Rou001q00182</t>
        </is>
      </c>
      <c r="B111" s="63" t="inlineStr">
        <is>
          <t xml:space="preserve">CELLULAR_PHONE_CASE</t>
        </is>
      </c>
      <c r="C111" s="63" t="inlineStr">
        <is>
          <t xml:space="preserve">Edit (Partial Update)</t>
        </is>
      </c>
      <c r="G111" s="63" t="inlineStr">
        <is>
          <t xml:space="preserve">MOBILIUS Beige Matte Case for iPhone 13, Lilac Ring Pattern</t>
        </is>
      </c>
      <c r="H111" s="63" t="inlineStr">
        <is>
          <t xml:space="preserve">Built-in magnetic ring compatible with MagSafe chargers and accessories; 2.12 mm TPU and polycarbonate back; camera cutout</t>
        </is>
      </c>
      <c r="I111" s="63" t="inlineStr">
        <is>
          <t xml:space="preserve">MOBILIUS</t>
        </is>
      </c>
      <c r="J111" s="63" t="inlineStr">
        <is>
          <t xml:space="preserve">ASIN</t>
        </is>
      </c>
      <c r="K111" s="63" t="inlineStr">
        <is>
          <t xml:space="preserve">B0HN2RG43T</t>
        </is>
      </c>
      <c r="L111" s="63" t="inlineStr">
        <is>
          <t xml:space="preserve">Electronics &gt; Cell Phones &amp; Accessories &gt; Cases, Holsters &amp; Sleeves &gt; Basic Cases (cell-phone-basic-cases)</t>
        </is>
      </c>
      <c r="U111" s="63" t="inlineStr">
        <is>
          <t xml:space="preserve">https://content.uvmaster.ru/223116-F24Ru001q182_2.jpg</t>
        </is>
      </c>
      <c r="V111" s="63" t="inlineStr">
        <is>
          <t xml:space="preserve">https://content.uvmaster.ru/223116-F24Ru001q182_3.jpg</t>
        </is>
      </c>
      <c r="W111" s="63" t="inlineStr">
        <is>
          <t xml:space="preserve">https://content.uvmaster.ru/223116-F24Ru001q182_4.jpg</t>
        </is>
      </c>
      <c r="X111" s="63" t="inlineStr">
        <is>
          <t xml:space="preserve">https://content.uvmaster.ru/223116-F24Ru001q182_5.jpg</t>
        </is>
      </c>
      <c r="Y111" s="63" t="inlineStr">
        <is>
          <t xml:space="preserve">https://content.uvmaster.ru/223116-F24Ru001q182_6.jpg</t>
        </is>
      </c>
      <c r="Z111" s="63" t="inlineStr">
        <is>
          <t xml:space="preserve">https://content.uvmaster.ru/223116-F24Ru001q182_7.jpg</t>
        </is>
      </c>
      <c r="AA111" s="63" t="inlineStr">
        <is>
          <t xml:space="preserve">https://content.uvmaster.ru/223116-F24Ru001q182_8.jpg</t>
        </is>
      </c>
      <c r="AE11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1" s="63" t="inlineStr">
        <is>
          <t xml:space="preserve">MagSafe compatible magnetic ring: Built-in ring compatible with MagSafe chargers and accessories; N45 magnet, 2300 Gs, 55 mm outer and 46 mm inner diameter</t>
        </is>
      </c>
      <c r="AG111" s="63" t="inlineStr">
        <is>
          <t xml:space="preserve">Matte iPhone 13 case: Precise fit with a camera cutout that keeps the lens area open</t>
        </is>
      </c>
      <c r="AH111" s="63" t="inlineStr">
        <is>
          <t xml:space="preserve">Frosted beige back: 2.12 mm thick TPU and polycarbonate back panel with a translucent frosted beige matte finish</t>
        </is>
      </c>
      <c r="AI111" s="63" t="inlineStr">
        <is>
          <t xml:space="preserve">Lilac Ring Pattern design: Decorative lavender print on the frosted beige back</t>
        </is>
      </c>
      <c r="AJ111" s="63" t="inlineStr">
        <is>
          <t xml:space="preserve">Slim, lightweight protection: Guards against everyday scratches and bumps while keeping the phone easy to hold</t>
        </is>
      </c>
      <c r="AR111" s="63" t="inlineStr">
        <is>
          <t xml:space="preserve">Thermoplastic Polyurethane</t>
        </is>
      </c>
      <c r="AS111" s="63" t="inlineStr">
        <is>
          <t xml:space="preserve">Polycarbonate</t>
        </is>
      </c>
      <c r="BB111" s="63" t="inlineStr">
        <is>
          <t xml:space="preserve">Beige</t>
        </is>
      </c>
      <c r="BE111" s="63" t="inlineStr">
        <is>
          <t xml:space="preserve">Thermoplastic Polyurethane, Polycarbonate</t>
        </is>
      </c>
      <c r="BM111" s="63" t="inlineStr">
        <is>
          <t xml:space="preserve">iPhone 13</t>
        </is>
      </c>
      <c r="DS111" t="inlineStr">
        <is>
          <t>New</t>
        </is>
      </c>
      <c r="DU111" t="inlineStr">
        <is>
          <t>26.00</t>
        </is>
      </c>
      <c r="DV111" t="inlineStr">
        <is>
          <t>A_GEN_TAX</t>
        </is>
      </c>
      <c r="DW111" s="63" t="inlineStr">
        <is>
          <t>2026-11-12</t>
        </is>
      </c>
      <c r="ES111" t="inlineStr">
        <is>
          <t>Fulfillment by Merchant (Default)</t>
        </is>
      </c>
      <c r="ET111" t="inlineStr">
        <is>
          <t>1</t>
        </is>
      </c>
      <c r="EU111">
        <v>28</v>
      </c>
      <c r="EX111" t="inlineStr">
        <is>
          <t>26.00</t>
        </is>
      </c>
      <c r="EZ111" t="inlineStr">
        <is>
          <t>20.79</t>
        </is>
      </c>
      <c r="FA111" t="inlineStr">
        <is>
          <t>26.00</t>
        </is>
      </c>
      <c r="FB111" t="inlineStr">
        <is>
          <t>25.99</t>
        </is>
      </c>
      <c r="FC111" t="inlineStr">
        <is>
          <t>2026-10-08</t>
        </is>
      </c>
      <c r="FD111" t="inlineStr">
        <is>
          <t>2027-10-07</t>
        </is>
      </c>
      <c r="FG111" t="inlineStr">
        <is>
          <t>24.69</t>
        </is>
      </c>
      <c r="FH111" t="inlineStr">
        <is>
          <t>20.79</t>
        </is>
      </c>
      <c r="FI111" t="inlineStr">
        <is>
          <t>26.00</t>
        </is>
      </c>
      <c r="FL111" t="inlineStr">
        <is>
          <t>Fixed</t>
        </is>
      </c>
      <c r="FM111" t="inlineStr">
        <is>
          <t>2</t>
        </is>
      </c>
      <c r="FN111" t="inlineStr">
        <is>
          <t>23.39</t>
        </is>
      </c>
      <c r="FO111" t="inlineStr">
        <is>
          <t>4</t>
        </is>
      </c>
      <c r="FP111" t="inlineStr">
        <is>
          <t>20.79</t>
        </is>
      </c>
      <c r="FW111" s="63" t="inlineStr">
        <is>
          <t xml:space="preserve">Migrated Template</t>
        </is>
      </c>
      <c r="GO111" s="63" t="inlineStr">
        <is>
          <t xml:space="preserve">China</t>
        </is>
      </c>
    </row>
    <row r="112" spans="1:308">
      <c r="A112" s="63" t="inlineStr">
        <is>
          <t xml:space="preserve">22300116-F24Rou001q00183</t>
        </is>
      </c>
      <c r="B112" s="63" t="inlineStr">
        <is>
          <t xml:space="preserve">CELLULAR_PHONE_CASE</t>
        </is>
      </c>
      <c r="C112" s="63" t="inlineStr">
        <is>
          <t xml:space="preserve">Edit (Partial Update)</t>
        </is>
      </c>
      <c r="G112" s="63" t="inlineStr">
        <is>
          <t xml:space="preserve">MOBILIUS Beige Matte Case for iPhone 13, Pink Rounded Grid</t>
        </is>
      </c>
      <c r="H112" s="63" t="inlineStr">
        <is>
          <t xml:space="preserve">Built-in magnetic ring compatible with MagSafe chargers and accessories; 2.12 mm TPU and polycarbonate back; camera cutout</t>
        </is>
      </c>
      <c r="I112" s="63" t="inlineStr">
        <is>
          <t xml:space="preserve">MOBILIUS</t>
        </is>
      </c>
      <c r="J112" s="63" t="inlineStr">
        <is>
          <t xml:space="preserve">ASIN</t>
        </is>
      </c>
      <c r="K112" s="63" t="inlineStr">
        <is>
          <t xml:space="preserve">B0HN2SFQYC</t>
        </is>
      </c>
      <c r="L112" s="63" t="inlineStr">
        <is>
          <t xml:space="preserve">Electronics &gt; Cell Phones &amp; Accessories &gt; Cases, Holsters &amp; Sleeves &gt; Basic Cases (cell-phone-basic-cases)</t>
        </is>
      </c>
      <c r="U112" s="63" t="inlineStr">
        <is>
          <t xml:space="preserve">https://content.uvmaster.ru/223116-F24Ru001q183_2.jpg</t>
        </is>
      </c>
      <c r="V112" s="63" t="inlineStr">
        <is>
          <t xml:space="preserve">https://content.uvmaster.ru/223116-F24Ru001q183_3.jpg</t>
        </is>
      </c>
      <c r="W112" s="63" t="inlineStr">
        <is>
          <t xml:space="preserve">https://content.uvmaster.ru/223116-F24Ru001q183_4.jpg</t>
        </is>
      </c>
      <c r="X112" s="63" t="inlineStr">
        <is>
          <t xml:space="preserve">https://content.uvmaster.ru/223116-F24Ru001q183_5.jpg</t>
        </is>
      </c>
      <c r="Y112" s="63" t="inlineStr">
        <is>
          <t xml:space="preserve">https://content.uvmaster.ru/223116-F24Ru001q183_6.jpg</t>
        </is>
      </c>
      <c r="Z112" s="63" t="inlineStr">
        <is>
          <t xml:space="preserve">https://content.uvmaster.ru/223116-F24Ru001q183_7.jpg</t>
        </is>
      </c>
      <c r="AA112" s="63" t="inlineStr">
        <is>
          <t xml:space="preserve">https://content.uvmaster.ru/223116-F24Ru001q183_8.jpg</t>
        </is>
      </c>
      <c r="AE11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2" s="63" t="inlineStr">
        <is>
          <t xml:space="preserve">MagSafe compatible magnetic ring: Built-in ring compatible with MagSafe chargers and accessories; N45 magnet, 2300 Gs, 55 mm outer and 46 mm inner diameter</t>
        </is>
      </c>
      <c r="AG112" s="63" t="inlineStr">
        <is>
          <t xml:space="preserve">Matte iPhone 13 case: Precise fit with a camera cutout that keeps the lens area open</t>
        </is>
      </c>
      <c r="AH112" s="63" t="inlineStr">
        <is>
          <t xml:space="preserve">Frosted beige back: 2.12 mm thick TPU and polycarbonate back panel with a translucent frosted beige matte finish</t>
        </is>
      </c>
      <c r="AI112" s="63" t="inlineStr">
        <is>
          <t xml:space="preserve">Pink Rounded Grid design: Decorative lilac and pink print on the frosted beige back</t>
        </is>
      </c>
      <c r="AJ112" s="63" t="inlineStr">
        <is>
          <t xml:space="preserve">Slim, lightweight protection: Guards against everyday scratches and bumps while keeping the phone easy to hold</t>
        </is>
      </c>
      <c r="AR112" s="63" t="inlineStr">
        <is>
          <t xml:space="preserve">Thermoplastic Polyurethane</t>
        </is>
      </c>
      <c r="AS112" s="63" t="inlineStr">
        <is>
          <t xml:space="preserve">Polycarbonate</t>
        </is>
      </c>
      <c r="BB112" s="63" t="inlineStr">
        <is>
          <t xml:space="preserve">Beige</t>
        </is>
      </c>
      <c r="BE112" s="63" t="inlineStr">
        <is>
          <t xml:space="preserve">Thermoplastic Polyurethane, Polycarbonate</t>
        </is>
      </c>
      <c r="BM112" s="63" t="inlineStr">
        <is>
          <t xml:space="preserve">iPhone 13</t>
        </is>
      </c>
      <c r="DS112" t="inlineStr">
        <is>
          <t>New</t>
        </is>
      </c>
      <c r="DU112" t="inlineStr">
        <is>
          <t>26.00</t>
        </is>
      </c>
      <c r="DV112" t="inlineStr">
        <is>
          <t>A_GEN_TAX</t>
        </is>
      </c>
      <c r="DW112" s="63" t="inlineStr">
        <is>
          <t>2026-11-12</t>
        </is>
      </c>
      <c r="ES112" t="inlineStr">
        <is>
          <t>Fulfillment by Merchant (Default)</t>
        </is>
      </c>
      <c r="ET112" t="inlineStr">
        <is>
          <t>1</t>
        </is>
      </c>
      <c r="EU112">
        <v>28</v>
      </c>
      <c r="EX112" t="inlineStr">
        <is>
          <t>26.00</t>
        </is>
      </c>
      <c r="EZ112" t="inlineStr">
        <is>
          <t>20.79</t>
        </is>
      </c>
      <c r="FA112" t="inlineStr">
        <is>
          <t>26.00</t>
        </is>
      </c>
      <c r="FB112" t="inlineStr">
        <is>
          <t>25.99</t>
        </is>
      </c>
      <c r="FC112" t="inlineStr">
        <is>
          <t>2026-10-08</t>
        </is>
      </c>
      <c r="FD112" t="inlineStr">
        <is>
          <t>2027-10-07</t>
        </is>
      </c>
      <c r="FG112" t="inlineStr">
        <is>
          <t>24.69</t>
        </is>
      </c>
      <c r="FH112" t="inlineStr">
        <is>
          <t>20.79</t>
        </is>
      </c>
      <c r="FI112" t="inlineStr">
        <is>
          <t>26.00</t>
        </is>
      </c>
      <c r="FL112" t="inlineStr">
        <is>
          <t>Fixed</t>
        </is>
      </c>
      <c r="FM112" t="inlineStr">
        <is>
          <t>2</t>
        </is>
      </c>
      <c r="FN112" t="inlineStr">
        <is>
          <t>23.39</t>
        </is>
      </c>
      <c r="FO112" t="inlineStr">
        <is>
          <t>4</t>
        </is>
      </c>
      <c r="FP112" t="inlineStr">
        <is>
          <t>20.79</t>
        </is>
      </c>
      <c r="FW112" s="63" t="inlineStr">
        <is>
          <t xml:space="preserve">Migrated Template</t>
        </is>
      </c>
      <c r="GO112" s="63" t="inlineStr">
        <is>
          <t xml:space="preserve">China</t>
        </is>
      </c>
    </row>
    <row r="113" spans="1:308">
      <c r="A113" s="63" t="inlineStr">
        <is>
          <t xml:space="preserve">22300116-F24Rou001q00184</t>
        </is>
      </c>
      <c r="B113" s="63" t="inlineStr">
        <is>
          <t xml:space="preserve">CELLULAR_PHONE_CASE</t>
        </is>
      </c>
      <c r="C113" s="63" t="inlineStr">
        <is>
          <t xml:space="preserve">Edit (Partial Update)</t>
        </is>
      </c>
      <c r="G113" s="63" t="inlineStr">
        <is>
          <t xml:space="preserve">MOBILIUS Beige Matte Case for iPhone 13, Purple Geometric Tiles</t>
        </is>
      </c>
      <c r="H113" s="63" t="inlineStr">
        <is>
          <t xml:space="preserve">Built-in magnetic ring compatible with MagSafe chargers and accessories; 2.12 mm TPU and polycarbonate back; camera cutout</t>
        </is>
      </c>
      <c r="I113" s="63" t="inlineStr">
        <is>
          <t xml:space="preserve">MOBILIUS</t>
        </is>
      </c>
      <c r="J113" s="63" t="inlineStr">
        <is>
          <t xml:space="preserve">ASIN</t>
        </is>
      </c>
      <c r="K113" s="63" t="inlineStr">
        <is>
          <t xml:space="preserve">B0HN2SN4FM</t>
        </is>
      </c>
      <c r="L113" s="63" t="inlineStr">
        <is>
          <t xml:space="preserve">Electronics &gt; Cell Phones &amp; Accessories &gt; Cases, Holsters &amp; Sleeves &gt; Basic Cases (cell-phone-basic-cases)</t>
        </is>
      </c>
      <c r="U113" s="63" t="inlineStr">
        <is>
          <t xml:space="preserve">https://content.uvmaster.ru/223116-F24Ru001q184_2.jpg</t>
        </is>
      </c>
      <c r="V113" s="63" t="inlineStr">
        <is>
          <t xml:space="preserve">https://content.uvmaster.ru/223116-F24Ru001q184_3.jpg</t>
        </is>
      </c>
      <c r="W113" s="63" t="inlineStr">
        <is>
          <t xml:space="preserve">https://content.uvmaster.ru/223116-F24Ru001q184_4.jpg</t>
        </is>
      </c>
      <c r="X113" s="63" t="inlineStr">
        <is>
          <t xml:space="preserve">https://content.uvmaster.ru/223116-F24Ru001q184_5.jpg</t>
        </is>
      </c>
      <c r="Y113" s="63" t="inlineStr">
        <is>
          <t xml:space="preserve">https://content.uvmaster.ru/223116-F24Ru001q184_6.jpg</t>
        </is>
      </c>
      <c r="Z113" s="63" t="inlineStr">
        <is>
          <t xml:space="preserve">https://content.uvmaster.ru/223116-F24Ru001q184_7.jpg</t>
        </is>
      </c>
      <c r="AA113" s="63" t="inlineStr">
        <is>
          <t xml:space="preserve">https://content.uvmaster.ru/223116-F24Ru001q184_8.jpg</t>
        </is>
      </c>
      <c r="AE11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3" s="63" t="inlineStr">
        <is>
          <t xml:space="preserve">MagSafe compatible magnetic ring: Built-in ring compatible with MagSafe chargers and accessories; N45 magnet, 2300 Gs, 55 mm outer and 46 mm inner diameter</t>
        </is>
      </c>
      <c r="AG113" s="63" t="inlineStr">
        <is>
          <t xml:space="preserve">Matte iPhone 13 case: Precise fit with a camera cutout that keeps the lens area open</t>
        </is>
      </c>
      <c r="AH113" s="63" t="inlineStr">
        <is>
          <t xml:space="preserve">Frosted beige back: 2.12 mm thick TPU and polycarbonate back panel with a translucent frosted beige matte finish</t>
        </is>
      </c>
      <c r="AI113" s="63" t="inlineStr">
        <is>
          <t xml:space="preserve">Purple Geometric Tiles design: Decorative dark purple print on the frosted beige back</t>
        </is>
      </c>
      <c r="AJ113" s="63" t="inlineStr">
        <is>
          <t xml:space="preserve">Slim, lightweight protection: Guards against everyday scratches and bumps while keeping the phone easy to hold</t>
        </is>
      </c>
      <c r="AR113" s="63" t="inlineStr">
        <is>
          <t xml:space="preserve">Thermoplastic Polyurethane</t>
        </is>
      </c>
      <c r="AS113" s="63" t="inlineStr">
        <is>
          <t xml:space="preserve">Polycarbonate</t>
        </is>
      </c>
      <c r="BB113" s="63" t="inlineStr">
        <is>
          <t xml:space="preserve">Beige</t>
        </is>
      </c>
      <c r="BE113" s="63" t="inlineStr">
        <is>
          <t xml:space="preserve">Thermoplastic Polyurethane, Polycarbonate</t>
        </is>
      </c>
      <c r="BM113" s="63" t="inlineStr">
        <is>
          <t xml:space="preserve">iPhone 13</t>
        </is>
      </c>
      <c r="DS113" t="inlineStr">
        <is>
          <t>New</t>
        </is>
      </c>
      <c r="DU113" t="inlineStr">
        <is>
          <t>26.00</t>
        </is>
      </c>
      <c r="DV113" t="inlineStr">
        <is>
          <t>A_GEN_TAX</t>
        </is>
      </c>
      <c r="DW113" s="63" t="inlineStr">
        <is>
          <t>2026-11-12</t>
        </is>
      </c>
      <c r="ES113" t="inlineStr">
        <is>
          <t>Fulfillment by Merchant (Default)</t>
        </is>
      </c>
      <c r="ET113" t="inlineStr">
        <is>
          <t>1</t>
        </is>
      </c>
      <c r="EU113">
        <v>28</v>
      </c>
      <c r="EX113" t="inlineStr">
        <is>
          <t>26.00</t>
        </is>
      </c>
      <c r="EZ113" t="inlineStr">
        <is>
          <t>20.79</t>
        </is>
      </c>
      <c r="FA113" t="inlineStr">
        <is>
          <t>26.00</t>
        </is>
      </c>
      <c r="FB113" t="inlineStr">
        <is>
          <t>25.99</t>
        </is>
      </c>
      <c r="FC113" t="inlineStr">
        <is>
          <t>2026-10-08</t>
        </is>
      </c>
      <c r="FD113" t="inlineStr">
        <is>
          <t>2027-10-07</t>
        </is>
      </c>
      <c r="FG113" t="inlineStr">
        <is>
          <t>24.69</t>
        </is>
      </c>
      <c r="FH113" t="inlineStr">
        <is>
          <t>20.79</t>
        </is>
      </c>
      <c r="FI113" t="inlineStr">
        <is>
          <t>26.00</t>
        </is>
      </c>
      <c r="FL113" t="inlineStr">
        <is>
          <t>Fixed</t>
        </is>
      </c>
      <c r="FM113" t="inlineStr">
        <is>
          <t>2</t>
        </is>
      </c>
      <c r="FN113" t="inlineStr">
        <is>
          <t>23.39</t>
        </is>
      </c>
      <c r="FO113" t="inlineStr">
        <is>
          <t>4</t>
        </is>
      </c>
      <c r="FP113" t="inlineStr">
        <is>
          <t>20.79</t>
        </is>
      </c>
      <c r="FW113" s="63" t="inlineStr">
        <is>
          <t xml:space="preserve">Migrated Template</t>
        </is>
      </c>
      <c r="GO113" s="63" t="inlineStr">
        <is>
          <t xml:space="preserve">China</t>
        </is>
      </c>
    </row>
    <row r="114" spans="1:308">
      <c r="A114" s="63" t="inlineStr">
        <is>
          <t xml:space="preserve">22300116-F24Rou001q00185</t>
        </is>
      </c>
      <c r="B114" s="63" t="inlineStr">
        <is>
          <t xml:space="preserve">CELLULAR_PHONE_CASE</t>
        </is>
      </c>
      <c r="C114" s="63" t="inlineStr">
        <is>
          <t xml:space="preserve">Edit (Partial Update)</t>
        </is>
      </c>
      <c r="G114" s="63" t="inlineStr">
        <is>
          <t xml:space="preserve">MOBILIUS Beige Matte Case for iPhone 13, Blue Ring Pattern</t>
        </is>
      </c>
      <c r="H114" s="63" t="inlineStr">
        <is>
          <t xml:space="preserve">Built-in magnetic ring compatible with MagSafe chargers and accessories; 2.12 mm TPU and polycarbonate back; camera cutout</t>
        </is>
      </c>
      <c r="I114" s="63" t="inlineStr">
        <is>
          <t xml:space="preserve">MOBILIUS</t>
        </is>
      </c>
      <c r="J114" s="63" t="inlineStr">
        <is>
          <t xml:space="preserve">ASIN</t>
        </is>
      </c>
      <c r="K114" s="63" t="inlineStr">
        <is>
          <t xml:space="preserve">B0HN2SZQPM</t>
        </is>
      </c>
      <c r="L114" s="63" t="inlineStr">
        <is>
          <t xml:space="preserve">Electronics &gt; Cell Phones &amp; Accessories &gt; Cases, Holsters &amp; Sleeves &gt; Basic Cases (cell-phone-basic-cases)</t>
        </is>
      </c>
      <c r="U114" s="63" t="inlineStr">
        <is>
          <t xml:space="preserve">https://content.uvmaster.ru/223116-F24Ru001q185_2.jpg</t>
        </is>
      </c>
      <c r="V114" s="63" t="inlineStr">
        <is>
          <t xml:space="preserve">https://content.uvmaster.ru/223116-F24Ru001q185_3.jpg</t>
        </is>
      </c>
      <c r="W114" s="63" t="inlineStr">
        <is>
          <t xml:space="preserve">https://content.uvmaster.ru/223116-F24Ru001q185_4.jpg</t>
        </is>
      </c>
      <c r="X114" s="63" t="inlineStr">
        <is>
          <t xml:space="preserve">https://content.uvmaster.ru/223116-F24Ru001q185_5.jpg</t>
        </is>
      </c>
      <c r="Y114" s="63" t="inlineStr">
        <is>
          <t xml:space="preserve">https://content.uvmaster.ru/223116-F24Ru001q185_6.jpg</t>
        </is>
      </c>
      <c r="Z114" s="63" t="inlineStr">
        <is>
          <t xml:space="preserve">https://content.uvmaster.ru/223116-F24Ru001q185_7.jpg</t>
        </is>
      </c>
      <c r="AA114" s="63" t="inlineStr">
        <is>
          <t xml:space="preserve">https://content.uvmaster.ru/223116-F24Ru001q185_8.jpg</t>
        </is>
      </c>
      <c r="AE11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4" s="63" t="inlineStr">
        <is>
          <t xml:space="preserve">MagSafe compatible magnetic ring: Built-in ring compatible with MagSafe chargers and accessories; N45 magnet, 2300 Gs, 55 mm outer and 46 mm inner diameter</t>
        </is>
      </c>
      <c r="AG114" s="63" t="inlineStr">
        <is>
          <t xml:space="preserve">Matte iPhone 13 case: Precise fit with a camera cutout that keeps the lens area open</t>
        </is>
      </c>
      <c r="AH114" s="63" t="inlineStr">
        <is>
          <t xml:space="preserve">Frosted beige back: 2.12 mm thick TPU and polycarbonate back panel with a translucent frosted beige matte finish</t>
        </is>
      </c>
      <c r="AI114" s="63" t="inlineStr">
        <is>
          <t xml:space="preserve">Blue Ring Pattern design: Decorative royal blue and cream print on the frosted beige back</t>
        </is>
      </c>
      <c r="AJ114" s="63" t="inlineStr">
        <is>
          <t xml:space="preserve">Slim, lightweight protection: Guards against everyday scratches and bumps while keeping the phone easy to hold</t>
        </is>
      </c>
      <c r="AR114" s="63" t="inlineStr">
        <is>
          <t xml:space="preserve">Thermoplastic Polyurethane</t>
        </is>
      </c>
      <c r="AS114" s="63" t="inlineStr">
        <is>
          <t xml:space="preserve">Polycarbonate</t>
        </is>
      </c>
      <c r="BB114" s="63" t="inlineStr">
        <is>
          <t xml:space="preserve">Beige</t>
        </is>
      </c>
      <c r="BE114" s="63" t="inlineStr">
        <is>
          <t xml:space="preserve">Thermoplastic Polyurethane, Polycarbonate</t>
        </is>
      </c>
      <c r="BM114" s="63" t="inlineStr">
        <is>
          <t xml:space="preserve">iPhone 13</t>
        </is>
      </c>
      <c r="DS114" t="inlineStr">
        <is>
          <t>New</t>
        </is>
      </c>
      <c r="DU114" t="inlineStr">
        <is>
          <t>26.00</t>
        </is>
      </c>
      <c r="DV114" t="inlineStr">
        <is>
          <t>A_GEN_TAX</t>
        </is>
      </c>
      <c r="DW114" s="63" t="inlineStr">
        <is>
          <t>2026-11-12</t>
        </is>
      </c>
      <c r="ES114" t="inlineStr">
        <is>
          <t>Fulfillment by Merchant (Default)</t>
        </is>
      </c>
      <c r="ET114" t="inlineStr">
        <is>
          <t>1</t>
        </is>
      </c>
      <c r="EU114">
        <v>28</v>
      </c>
      <c r="EX114" t="inlineStr">
        <is>
          <t>26.00</t>
        </is>
      </c>
      <c r="EZ114" t="inlineStr">
        <is>
          <t>20.79</t>
        </is>
      </c>
      <c r="FA114" t="inlineStr">
        <is>
          <t>26.00</t>
        </is>
      </c>
      <c r="FB114" t="inlineStr">
        <is>
          <t>25.99</t>
        </is>
      </c>
      <c r="FC114" t="inlineStr">
        <is>
          <t>2026-10-08</t>
        </is>
      </c>
      <c r="FD114" t="inlineStr">
        <is>
          <t>2027-10-07</t>
        </is>
      </c>
      <c r="FG114" t="inlineStr">
        <is>
          <t>24.69</t>
        </is>
      </c>
      <c r="FH114" t="inlineStr">
        <is>
          <t>20.79</t>
        </is>
      </c>
      <c r="FI114" t="inlineStr">
        <is>
          <t>26.00</t>
        </is>
      </c>
      <c r="FL114" t="inlineStr">
        <is>
          <t>Fixed</t>
        </is>
      </c>
      <c r="FM114" t="inlineStr">
        <is>
          <t>2</t>
        </is>
      </c>
      <c r="FN114" t="inlineStr">
        <is>
          <t>23.39</t>
        </is>
      </c>
      <c r="FO114" t="inlineStr">
        <is>
          <t>4</t>
        </is>
      </c>
      <c r="FP114" t="inlineStr">
        <is>
          <t>20.79</t>
        </is>
      </c>
      <c r="FW114" s="63" t="inlineStr">
        <is>
          <t xml:space="preserve">Migrated Template</t>
        </is>
      </c>
      <c r="GO114" s="63" t="inlineStr">
        <is>
          <t xml:space="preserve">China</t>
        </is>
      </c>
    </row>
    <row r="115" spans="1:308">
      <c r="A115" s="63" t="inlineStr">
        <is>
          <t xml:space="preserve">22300116-F24Rou001q00187</t>
        </is>
      </c>
      <c r="B115" s="63" t="inlineStr">
        <is>
          <t xml:space="preserve">CELLULAR_PHONE_CASE</t>
        </is>
      </c>
      <c r="C115" s="63" t="inlineStr">
        <is>
          <t xml:space="preserve">Edit (Partial Update)</t>
        </is>
      </c>
      <c r="G115" s="63" t="inlineStr">
        <is>
          <t xml:space="preserve">MOBILIUS Beige Matte Case for iPhone 13, Lime Polka Dots</t>
        </is>
      </c>
      <c r="H115" s="63" t="inlineStr">
        <is>
          <t xml:space="preserve">Built-in magnetic ring compatible with MagSafe chargers and accessories; 2.12 mm TPU and polycarbonate back; camera cutout</t>
        </is>
      </c>
      <c r="I115" s="63" t="inlineStr">
        <is>
          <t xml:space="preserve">MOBILIUS</t>
        </is>
      </c>
      <c r="J115" s="63" t="inlineStr">
        <is>
          <t xml:space="preserve">ASIN</t>
        </is>
      </c>
      <c r="K115" s="63" t="inlineStr">
        <is>
          <t xml:space="preserve">B0HN2Z6HJX</t>
        </is>
      </c>
      <c r="L115" s="63" t="inlineStr">
        <is>
          <t xml:space="preserve">Electronics &gt; Cell Phones &amp; Accessories &gt; Cases, Holsters &amp; Sleeves &gt; Basic Cases (cell-phone-basic-cases)</t>
        </is>
      </c>
      <c r="U115" s="63" t="inlineStr">
        <is>
          <t xml:space="preserve">https://content.uvmaster.ru/223116-F24Ru001q187_2.jpg</t>
        </is>
      </c>
      <c r="V115" s="63" t="inlineStr">
        <is>
          <t xml:space="preserve">https://content.uvmaster.ru/223116-F24Ru001q187_3.jpg</t>
        </is>
      </c>
      <c r="W115" s="63" t="inlineStr">
        <is>
          <t xml:space="preserve">https://content.uvmaster.ru/223116-F24Ru001q187_4.jpg</t>
        </is>
      </c>
      <c r="X115" s="63" t="inlineStr">
        <is>
          <t xml:space="preserve">https://content.uvmaster.ru/223116-F24Ru001q187_5.jpg</t>
        </is>
      </c>
      <c r="Y115" s="63" t="inlineStr">
        <is>
          <t xml:space="preserve">https://content.uvmaster.ru/223116-F24Ru001q187_6.jpg</t>
        </is>
      </c>
      <c r="Z115" s="63" t="inlineStr">
        <is>
          <t xml:space="preserve">https://content.uvmaster.ru/223116-F24Ru001q187_7.jpg</t>
        </is>
      </c>
      <c r="AA115" s="63" t="inlineStr">
        <is>
          <t xml:space="preserve">https://content.uvmaster.ru/223116-F24Ru001q187_8.jpg</t>
        </is>
      </c>
      <c r="AE11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5" s="63" t="inlineStr">
        <is>
          <t xml:space="preserve">MagSafe compatible magnetic ring: Built-in ring compatible with MagSafe chargers and accessories; N45 magnet, 2300 Gs, 55 mm outer and 46 mm inner diameter</t>
        </is>
      </c>
      <c r="AG115" s="63" t="inlineStr">
        <is>
          <t xml:space="preserve">Matte iPhone 13 case: Precise fit with a camera cutout that keeps the lens area open</t>
        </is>
      </c>
      <c r="AH115" s="63" t="inlineStr">
        <is>
          <t xml:space="preserve">Frosted beige back: 2.12 mm thick TPU and polycarbonate back panel with a translucent frosted beige matte finish</t>
        </is>
      </c>
      <c r="AI115" s="63" t="inlineStr">
        <is>
          <t xml:space="preserve">Lime Polka Dots design: Decorative lime green print on the frosted beige back</t>
        </is>
      </c>
      <c r="AJ115" s="63" t="inlineStr">
        <is>
          <t xml:space="preserve">Slim, lightweight protection: Guards against everyday scratches and bumps while keeping the phone easy to hold</t>
        </is>
      </c>
      <c r="AR115" s="63" t="inlineStr">
        <is>
          <t xml:space="preserve">Thermoplastic Polyurethane</t>
        </is>
      </c>
      <c r="AS115" s="63" t="inlineStr">
        <is>
          <t xml:space="preserve">Polycarbonate</t>
        </is>
      </c>
      <c r="BB115" s="63" t="inlineStr">
        <is>
          <t xml:space="preserve">Beige</t>
        </is>
      </c>
      <c r="BE115" s="63" t="inlineStr">
        <is>
          <t xml:space="preserve">Thermoplastic Polyurethane, Polycarbonate</t>
        </is>
      </c>
      <c r="BM115" s="63" t="inlineStr">
        <is>
          <t xml:space="preserve">iPhone 13</t>
        </is>
      </c>
      <c r="DS115" t="inlineStr">
        <is>
          <t>New</t>
        </is>
      </c>
      <c r="DU115" t="inlineStr">
        <is>
          <t>26.00</t>
        </is>
      </c>
      <c r="DV115" t="inlineStr">
        <is>
          <t>A_GEN_TAX</t>
        </is>
      </c>
      <c r="DW115" s="63" t="inlineStr">
        <is>
          <t>2026-11-12</t>
        </is>
      </c>
      <c r="ES115" t="inlineStr">
        <is>
          <t>Fulfillment by Merchant (Default)</t>
        </is>
      </c>
      <c r="ET115" t="inlineStr">
        <is>
          <t>1</t>
        </is>
      </c>
      <c r="EU115">
        <v>28</v>
      </c>
      <c r="EX115" t="inlineStr">
        <is>
          <t>26.00</t>
        </is>
      </c>
      <c r="EZ115" t="inlineStr">
        <is>
          <t>20.79</t>
        </is>
      </c>
      <c r="FA115" t="inlineStr">
        <is>
          <t>26.00</t>
        </is>
      </c>
      <c r="FB115" t="inlineStr">
        <is>
          <t>25.99</t>
        </is>
      </c>
      <c r="FC115" t="inlineStr">
        <is>
          <t>2026-10-08</t>
        </is>
      </c>
      <c r="FD115" t="inlineStr">
        <is>
          <t>2027-10-07</t>
        </is>
      </c>
      <c r="FG115" t="inlineStr">
        <is>
          <t>24.69</t>
        </is>
      </c>
      <c r="FH115" t="inlineStr">
        <is>
          <t>20.79</t>
        </is>
      </c>
      <c r="FI115" t="inlineStr">
        <is>
          <t>26.00</t>
        </is>
      </c>
      <c r="FL115" t="inlineStr">
        <is>
          <t>Fixed</t>
        </is>
      </c>
      <c r="FM115" t="inlineStr">
        <is>
          <t>2</t>
        </is>
      </c>
      <c r="FN115" t="inlineStr">
        <is>
          <t>23.39</t>
        </is>
      </c>
      <c r="FO115" t="inlineStr">
        <is>
          <t>4</t>
        </is>
      </c>
      <c r="FP115" t="inlineStr">
        <is>
          <t>20.79</t>
        </is>
      </c>
      <c r="FW115" s="63" t="inlineStr">
        <is>
          <t xml:space="preserve">Migrated Template</t>
        </is>
      </c>
      <c r="GO115" s="63" t="inlineStr">
        <is>
          <t xml:space="preserve">China</t>
        </is>
      </c>
    </row>
    <row r="116" spans="1:308">
      <c r="A116" s="63" t="inlineStr">
        <is>
          <t xml:space="preserve">22300116-F24Rou001q00188</t>
        </is>
      </c>
      <c r="B116" s="63" t="inlineStr">
        <is>
          <t xml:space="preserve">CELLULAR_PHONE_CASE</t>
        </is>
      </c>
      <c r="C116" s="63" t="inlineStr">
        <is>
          <t xml:space="preserve">Edit (Partial Update)</t>
        </is>
      </c>
      <c r="G116" s="63" t="inlineStr">
        <is>
          <t xml:space="preserve">MOBILIUS Beige Matte Case for iPhone 13, Blue Organic Dots</t>
        </is>
      </c>
      <c r="H116" s="63" t="inlineStr">
        <is>
          <t xml:space="preserve">Built-in magnetic ring compatible with MagSafe chargers and accessories; 2.12 mm TPU and polycarbonate back; camera cutout</t>
        </is>
      </c>
      <c r="I116" s="63" t="inlineStr">
        <is>
          <t xml:space="preserve">MOBILIUS</t>
        </is>
      </c>
      <c r="J116" s="63" t="inlineStr">
        <is>
          <t xml:space="preserve">ASIN</t>
        </is>
      </c>
      <c r="K116" s="63" t="inlineStr">
        <is>
          <t xml:space="preserve">B0HN2WXK7M</t>
        </is>
      </c>
      <c r="L116" s="63" t="inlineStr">
        <is>
          <t xml:space="preserve">Electronics &gt; Cell Phones &amp; Accessories &gt; Cases, Holsters &amp; Sleeves &gt; Basic Cases (cell-phone-basic-cases)</t>
        </is>
      </c>
      <c r="U116" s="63" t="inlineStr">
        <is>
          <t xml:space="preserve">https://content.uvmaster.ru/223116-F24Ru001q188_2.jpg</t>
        </is>
      </c>
      <c r="V116" s="63" t="inlineStr">
        <is>
          <t xml:space="preserve">https://content.uvmaster.ru/223116-F24Ru001q188_3.jpg</t>
        </is>
      </c>
      <c r="W116" s="63" t="inlineStr">
        <is>
          <t xml:space="preserve">https://content.uvmaster.ru/223116-F24Ru001q188_4.jpg</t>
        </is>
      </c>
      <c r="X116" s="63" t="inlineStr">
        <is>
          <t xml:space="preserve">https://content.uvmaster.ru/223116-F24Ru001q188_5.jpg</t>
        </is>
      </c>
      <c r="Y116" s="63" t="inlineStr">
        <is>
          <t xml:space="preserve">https://content.uvmaster.ru/223116-F24Ru001q188_6.jpg</t>
        </is>
      </c>
      <c r="Z116" s="63" t="inlineStr">
        <is>
          <t xml:space="preserve">https://content.uvmaster.ru/223116-F24Ru001q188_7.jpg</t>
        </is>
      </c>
      <c r="AA116" s="63" t="inlineStr">
        <is>
          <t xml:space="preserve">https://content.uvmaster.ru/223116-F24Ru001q188_8.jpg</t>
        </is>
      </c>
      <c r="AE11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6" s="63" t="inlineStr">
        <is>
          <t xml:space="preserve">MagSafe compatible magnetic ring: Built-in ring compatible with MagSafe chargers and accessories; N45 magnet, 2300 Gs, 55 mm outer and 46 mm inner diameter</t>
        </is>
      </c>
      <c r="AG116" s="63" t="inlineStr">
        <is>
          <t xml:space="preserve">Matte iPhone 13 case: Precise fit with a camera cutout that keeps the lens area open</t>
        </is>
      </c>
      <c r="AH116" s="63" t="inlineStr">
        <is>
          <t xml:space="preserve">Frosted beige back: 2.12 mm thick TPU and polycarbonate back panel with a translucent frosted beige matte finish</t>
        </is>
      </c>
      <c r="AI116" s="63" t="inlineStr">
        <is>
          <t xml:space="preserve">Blue Organic Dots design: Decorative navy blue print on the frosted beige back</t>
        </is>
      </c>
      <c r="AJ116" s="63" t="inlineStr">
        <is>
          <t xml:space="preserve">Slim, lightweight protection: Guards against everyday scratches and bumps while keeping the phone easy to hold</t>
        </is>
      </c>
      <c r="AR116" s="63" t="inlineStr">
        <is>
          <t xml:space="preserve">Thermoplastic Polyurethane</t>
        </is>
      </c>
      <c r="AS116" s="63" t="inlineStr">
        <is>
          <t xml:space="preserve">Polycarbonate</t>
        </is>
      </c>
      <c r="BB116" s="63" t="inlineStr">
        <is>
          <t xml:space="preserve">Beige</t>
        </is>
      </c>
      <c r="BE116" s="63" t="inlineStr">
        <is>
          <t xml:space="preserve">Thermoplastic Polyurethane, Polycarbonate</t>
        </is>
      </c>
      <c r="BM116" s="63" t="inlineStr">
        <is>
          <t xml:space="preserve">iPhone 13</t>
        </is>
      </c>
      <c r="DS116" t="inlineStr">
        <is>
          <t>New</t>
        </is>
      </c>
      <c r="DU116" t="inlineStr">
        <is>
          <t>26.00</t>
        </is>
      </c>
      <c r="DV116" t="inlineStr">
        <is>
          <t>A_GEN_TAX</t>
        </is>
      </c>
      <c r="DW116" s="63" t="inlineStr">
        <is>
          <t>2026-11-12</t>
        </is>
      </c>
      <c r="ES116" t="inlineStr">
        <is>
          <t>Fulfillment by Merchant (Default)</t>
        </is>
      </c>
      <c r="ET116" t="inlineStr">
        <is>
          <t>1</t>
        </is>
      </c>
      <c r="EU116">
        <v>28</v>
      </c>
      <c r="EX116" t="inlineStr">
        <is>
          <t>26.00</t>
        </is>
      </c>
      <c r="EZ116" t="inlineStr">
        <is>
          <t>20.79</t>
        </is>
      </c>
      <c r="FA116" t="inlineStr">
        <is>
          <t>26.00</t>
        </is>
      </c>
      <c r="FB116" t="inlineStr">
        <is>
          <t>25.99</t>
        </is>
      </c>
      <c r="FC116" t="inlineStr">
        <is>
          <t>2026-10-08</t>
        </is>
      </c>
      <c r="FD116" t="inlineStr">
        <is>
          <t>2027-10-07</t>
        </is>
      </c>
      <c r="FG116" t="inlineStr">
        <is>
          <t>24.69</t>
        </is>
      </c>
      <c r="FH116" t="inlineStr">
        <is>
          <t>20.79</t>
        </is>
      </c>
      <c r="FI116" t="inlineStr">
        <is>
          <t>26.00</t>
        </is>
      </c>
      <c r="FL116" t="inlineStr">
        <is>
          <t>Fixed</t>
        </is>
      </c>
      <c r="FM116" t="inlineStr">
        <is>
          <t>2</t>
        </is>
      </c>
      <c r="FN116" t="inlineStr">
        <is>
          <t>23.39</t>
        </is>
      </c>
      <c r="FO116" t="inlineStr">
        <is>
          <t>4</t>
        </is>
      </c>
      <c r="FP116" t="inlineStr">
        <is>
          <t>20.79</t>
        </is>
      </c>
      <c r="FW116" s="63" t="inlineStr">
        <is>
          <t xml:space="preserve">Migrated Template</t>
        </is>
      </c>
      <c r="GO116" s="63" t="inlineStr">
        <is>
          <t xml:space="preserve">China</t>
        </is>
      </c>
    </row>
    <row r="117" spans="1:308">
      <c r="A117" s="63" t="inlineStr">
        <is>
          <t xml:space="preserve">22300116-F24Rou001q00189</t>
        </is>
      </c>
      <c r="B117" s="63" t="inlineStr">
        <is>
          <t xml:space="preserve">CELLULAR_PHONE_CASE</t>
        </is>
      </c>
      <c r="C117" s="63" t="inlineStr">
        <is>
          <t xml:space="preserve">Edit (Partial Update)</t>
        </is>
      </c>
      <c r="G117" s="63" t="inlineStr">
        <is>
          <t xml:space="preserve">MOBILIUS Beige Matte Case for iPhone 13, Dragon Fruit Pattern</t>
        </is>
      </c>
      <c r="H117" s="63" t="inlineStr">
        <is>
          <t xml:space="preserve">Built-in magnetic ring compatible with MagSafe chargers and accessories; 2.12 mm TPU and polycarbonate back; camera cutout</t>
        </is>
      </c>
      <c r="I117" s="63" t="inlineStr">
        <is>
          <t xml:space="preserve">MOBILIUS</t>
        </is>
      </c>
      <c r="J117" s="63" t="inlineStr">
        <is>
          <t xml:space="preserve">ASIN</t>
        </is>
      </c>
      <c r="K117" s="63" t="inlineStr">
        <is>
          <t xml:space="preserve">B0HN2TK6XL</t>
        </is>
      </c>
      <c r="L117" s="63" t="inlineStr">
        <is>
          <t xml:space="preserve">Electronics &gt; Cell Phones &amp; Accessories &gt; Cases, Holsters &amp; Sleeves &gt; Basic Cases (cell-phone-basic-cases)</t>
        </is>
      </c>
      <c r="U117" s="63" t="inlineStr">
        <is>
          <t xml:space="preserve">https://content.uvmaster.ru/223116-F24Ru001q189_2.jpg</t>
        </is>
      </c>
      <c r="V117" s="63" t="inlineStr">
        <is>
          <t xml:space="preserve">https://content.uvmaster.ru/223116-F24Ru001q189_3.jpg</t>
        </is>
      </c>
      <c r="W117" s="63" t="inlineStr">
        <is>
          <t xml:space="preserve">https://content.uvmaster.ru/223116-F24Ru001q189_4.jpg</t>
        </is>
      </c>
      <c r="X117" s="63" t="inlineStr">
        <is>
          <t xml:space="preserve">https://content.uvmaster.ru/223116-F24Ru001q189_5.jpg</t>
        </is>
      </c>
      <c r="Y117" s="63" t="inlineStr">
        <is>
          <t xml:space="preserve">https://content.uvmaster.ru/223116-F24Ru001q189_6.jpg</t>
        </is>
      </c>
      <c r="Z117" s="63" t="inlineStr">
        <is>
          <t xml:space="preserve">https://content.uvmaster.ru/223116-F24Ru001q189_7.jpg</t>
        </is>
      </c>
      <c r="AA117" s="63" t="inlineStr">
        <is>
          <t xml:space="preserve">https://content.uvmaster.ru/223116-F24Ru001q189_8.jpg</t>
        </is>
      </c>
      <c r="AE11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7" s="63" t="inlineStr">
        <is>
          <t xml:space="preserve">MagSafe compatible magnetic ring: Built-in ring compatible with MagSafe chargers and accessories; N45 magnet, 2300 Gs, 55 mm outer and 46 mm inner diameter</t>
        </is>
      </c>
      <c r="AG117" s="63" t="inlineStr">
        <is>
          <t xml:space="preserve">Matte iPhone 13 case: Precise fit with a camera cutout that keeps the lens area open</t>
        </is>
      </c>
      <c r="AH117" s="63" t="inlineStr">
        <is>
          <t xml:space="preserve">Frosted beige back: 2.12 mm thick TPU and polycarbonate back panel with a translucent frosted beige matte finish</t>
        </is>
      </c>
      <c r="AI117" s="63" t="inlineStr">
        <is>
          <t xml:space="preserve">Dragon Fruit Pattern design: Decorative pink, white, black and green print on the frosted beige back</t>
        </is>
      </c>
      <c r="AJ117" s="63" t="inlineStr">
        <is>
          <t xml:space="preserve">Slim, lightweight protection: Guards against everyday scratches and bumps while keeping the phone easy to hold</t>
        </is>
      </c>
      <c r="AR117" s="63" t="inlineStr">
        <is>
          <t xml:space="preserve">Thermoplastic Polyurethane</t>
        </is>
      </c>
      <c r="AS117" s="63" t="inlineStr">
        <is>
          <t xml:space="preserve">Polycarbonate</t>
        </is>
      </c>
      <c r="BB117" s="63" t="inlineStr">
        <is>
          <t xml:space="preserve">Beige</t>
        </is>
      </c>
      <c r="BE117" s="63" t="inlineStr">
        <is>
          <t xml:space="preserve">Thermoplastic Polyurethane, Polycarbonate</t>
        </is>
      </c>
      <c r="BM117" s="63" t="inlineStr">
        <is>
          <t xml:space="preserve">iPhone 13</t>
        </is>
      </c>
      <c r="DS117" t="inlineStr">
        <is>
          <t>New</t>
        </is>
      </c>
      <c r="DU117" t="inlineStr">
        <is>
          <t>26.00</t>
        </is>
      </c>
      <c r="DV117" t="inlineStr">
        <is>
          <t>A_GEN_TAX</t>
        </is>
      </c>
      <c r="DW117" s="63" t="inlineStr">
        <is>
          <t>2026-11-12</t>
        </is>
      </c>
      <c r="ES117" t="inlineStr">
        <is>
          <t>Fulfillment by Merchant (Default)</t>
        </is>
      </c>
      <c r="ET117" t="inlineStr">
        <is>
          <t>1</t>
        </is>
      </c>
      <c r="EU117">
        <v>28</v>
      </c>
      <c r="EX117" t="inlineStr">
        <is>
          <t>26.00</t>
        </is>
      </c>
      <c r="EZ117" t="inlineStr">
        <is>
          <t>20.79</t>
        </is>
      </c>
      <c r="FA117" t="inlineStr">
        <is>
          <t>26.00</t>
        </is>
      </c>
      <c r="FB117" t="inlineStr">
        <is>
          <t>25.99</t>
        </is>
      </c>
      <c r="FC117" t="inlineStr">
        <is>
          <t>2026-10-08</t>
        </is>
      </c>
      <c r="FD117" t="inlineStr">
        <is>
          <t>2027-10-07</t>
        </is>
      </c>
      <c r="FG117" t="inlineStr">
        <is>
          <t>24.69</t>
        </is>
      </c>
      <c r="FH117" t="inlineStr">
        <is>
          <t>20.79</t>
        </is>
      </c>
      <c r="FI117" t="inlineStr">
        <is>
          <t>26.00</t>
        </is>
      </c>
      <c r="FL117" t="inlineStr">
        <is>
          <t>Fixed</t>
        </is>
      </c>
      <c r="FM117" t="inlineStr">
        <is>
          <t>2</t>
        </is>
      </c>
      <c r="FN117" t="inlineStr">
        <is>
          <t>23.39</t>
        </is>
      </c>
      <c r="FO117" t="inlineStr">
        <is>
          <t>4</t>
        </is>
      </c>
      <c r="FP117" t="inlineStr">
        <is>
          <t>20.79</t>
        </is>
      </c>
      <c r="FW117" s="63" t="inlineStr">
        <is>
          <t xml:space="preserve">Migrated Template</t>
        </is>
      </c>
      <c r="GO117" s="63" t="inlineStr">
        <is>
          <t xml:space="preserve">China</t>
        </is>
      </c>
    </row>
    <row r="118" spans="1:308">
      <c r="A118" s="63" t="inlineStr">
        <is>
          <t xml:space="preserve">22300116-F24Rou001q00190</t>
        </is>
      </c>
      <c r="B118" s="63" t="inlineStr">
        <is>
          <t xml:space="preserve">CELLULAR_PHONE_CASE</t>
        </is>
      </c>
      <c r="C118" s="63" t="inlineStr">
        <is>
          <t xml:space="preserve">Edit (Partial Update)</t>
        </is>
      </c>
      <c r="G118" s="63" t="inlineStr">
        <is>
          <t xml:space="preserve">MOBILIUS Beige Matte Case for iPhone 13, Purple Tiger Pattern</t>
        </is>
      </c>
      <c r="H118" s="63" t="inlineStr">
        <is>
          <t xml:space="preserve">Built-in magnetic ring compatible with MagSafe chargers and accessories; 2.12 mm TPU and polycarbonate back; camera cutout</t>
        </is>
      </c>
      <c r="I118" s="63" t="inlineStr">
        <is>
          <t xml:space="preserve">MOBILIUS</t>
        </is>
      </c>
      <c r="J118" s="63" t="inlineStr">
        <is>
          <t xml:space="preserve">ASIN</t>
        </is>
      </c>
      <c r="K118" s="63" t="inlineStr">
        <is>
          <t xml:space="preserve">B0HN2RPLT2</t>
        </is>
      </c>
      <c r="L118" s="63" t="inlineStr">
        <is>
          <t xml:space="preserve">Electronics &gt; Cell Phones &amp; Accessories &gt; Cases, Holsters &amp; Sleeves &gt; Basic Cases (cell-phone-basic-cases)</t>
        </is>
      </c>
      <c r="U118" s="63" t="inlineStr">
        <is>
          <t xml:space="preserve">https://content.uvmaster.ru/223116-F24Ru001q190_2.jpg</t>
        </is>
      </c>
      <c r="V118" s="63" t="inlineStr">
        <is>
          <t xml:space="preserve">https://content.uvmaster.ru/223116-F24Ru001q190_3.jpg</t>
        </is>
      </c>
      <c r="W118" s="63" t="inlineStr">
        <is>
          <t xml:space="preserve">https://content.uvmaster.ru/223116-F24Ru001q190_4.jpg</t>
        </is>
      </c>
      <c r="X118" s="63" t="inlineStr">
        <is>
          <t xml:space="preserve">https://content.uvmaster.ru/223116-F24Ru001q190_5.jpg</t>
        </is>
      </c>
      <c r="Y118" s="63" t="inlineStr">
        <is>
          <t xml:space="preserve">https://content.uvmaster.ru/223116-F24Ru001q190_6.jpg</t>
        </is>
      </c>
      <c r="Z118" s="63" t="inlineStr">
        <is>
          <t xml:space="preserve">https://content.uvmaster.ru/223116-F24Ru001q190_7.jpg</t>
        </is>
      </c>
      <c r="AA118" s="63" t="inlineStr">
        <is>
          <t xml:space="preserve">https://content.uvmaster.ru/223116-F24Ru001q190_8.jpg</t>
        </is>
      </c>
      <c r="AE11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8" s="63" t="inlineStr">
        <is>
          <t xml:space="preserve">MagSafe compatible magnetic ring: Built-in ring compatible with MagSafe chargers and accessories; N45 magnet, 2300 Gs, 55 mm outer and 46 mm inner diameter</t>
        </is>
      </c>
      <c r="AG118" s="63" t="inlineStr">
        <is>
          <t xml:space="preserve">Matte iPhone 13 case: Precise fit with a camera cutout that keeps the lens area open</t>
        </is>
      </c>
      <c r="AH118" s="63" t="inlineStr">
        <is>
          <t xml:space="preserve">Frosted beige back: 2.12 mm thick TPU and polycarbonate back panel with a translucent frosted beige matte finish</t>
        </is>
      </c>
      <c r="AI118" s="63" t="inlineStr">
        <is>
          <t xml:space="preserve">Purple Tiger Pattern design: Decorative purple and teal print on the frosted beige back</t>
        </is>
      </c>
      <c r="AJ118" s="63" t="inlineStr">
        <is>
          <t xml:space="preserve">Slim, lightweight protection: Guards against everyday scratches and bumps while keeping the phone easy to hold</t>
        </is>
      </c>
      <c r="AR118" s="63" t="inlineStr">
        <is>
          <t xml:space="preserve">Thermoplastic Polyurethane</t>
        </is>
      </c>
      <c r="AS118" s="63" t="inlineStr">
        <is>
          <t xml:space="preserve">Polycarbonate</t>
        </is>
      </c>
      <c r="BB118" s="63" t="inlineStr">
        <is>
          <t xml:space="preserve">Beige</t>
        </is>
      </c>
      <c r="BE118" s="63" t="inlineStr">
        <is>
          <t xml:space="preserve">Thermoplastic Polyurethane, Polycarbonate</t>
        </is>
      </c>
      <c r="BM118" s="63" t="inlineStr">
        <is>
          <t xml:space="preserve">iPhone 13</t>
        </is>
      </c>
      <c r="DS118" t="inlineStr">
        <is>
          <t>New</t>
        </is>
      </c>
      <c r="DU118" t="inlineStr">
        <is>
          <t>26.00</t>
        </is>
      </c>
      <c r="DV118" t="inlineStr">
        <is>
          <t>A_GEN_TAX</t>
        </is>
      </c>
      <c r="DW118" s="63" t="inlineStr">
        <is>
          <t>2026-11-12</t>
        </is>
      </c>
      <c r="ES118" t="inlineStr">
        <is>
          <t>Fulfillment by Merchant (Default)</t>
        </is>
      </c>
      <c r="ET118" t="inlineStr">
        <is>
          <t>1</t>
        </is>
      </c>
      <c r="EU118">
        <v>28</v>
      </c>
      <c r="EX118" t="inlineStr">
        <is>
          <t>26.00</t>
        </is>
      </c>
      <c r="EZ118" t="inlineStr">
        <is>
          <t>20.79</t>
        </is>
      </c>
      <c r="FA118" t="inlineStr">
        <is>
          <t>26.00</t>
        </is>
      </c>
      <c r="FB118" t="inlineStr">
        <is>
          <t>25.99</t>
        </is>
      </c>
      <c r="FC118" t="inlineStr">
        <is>
          <t>2026-10-08</t>
        </is>
      </c>
      <c r="FD118" t="inlineStr">
        <is>
          <t>2027-10-07</t>
        </is>
      </c>
      <c r="FG118" t="inlineStr">
        <is>
          <t>24.69</t>
        </is>
      </c>
      <c r="FH118" t="inlineStr">
        <is>
          <t>20.79</t>
        </is>
      </c>
      <c r="FI118" t="inlineStr">
        <is>
          <t>26.00</t>
        </is>
      </c>
      <c r="FL118" t="inlineStr">
        <is>
          <t>Fixed</t>
        </is>
      </c>
      <c r="FM118" t="inlineStr">
        <is>
          <t>2</t>
        </is>
      </c>
      <c r="FN118" t="inlineStr">
        <is>
          <t>23.39</t>
        </is>
      </c>
      <c r="FO118" t="inlineStr">
        <is>
          <t>4</t>
        </is>
      </c>
      <c r="FP118" t="inlineStr">
        <is>
          <t>20.79</t>
        </is>
      </c>
      <c r="FW118" s="63" t="inlineStr">
        <is>
          <t xml:space="preserve">Migrated Template</t>
        </is>
      </c>
      <c r="GO118" s="63" t="inlineStr">
        <is>
          <t xml:space="preserve">China</t>
        </is>
      </c>
    </row>
    <row r="119" spans="1:308">
      <c r="A119" s="63" t="inlineStr">
        <is>
          <t xml:space="preserve">22300116-F24Rou001q00191</t>
        </is>
      </c>
      <c r="B119" s="63" t="inlineStr">
        <is>
          <t xml:space="preserve">CELLULAR_PHONE_CASE</t>
        </is>
      </c>
      <c r="C119" s="63" t="inlineStr">
        <is>
          <t xml:space="preserve">Edit (Partial Update)</t>
        </is>
      </c>
      <c r="G119" s="63" t="inlineStr">
        <is>
          <t xml:space="preserve">MOBILIUS Beige Matte Case for iPhone 13, Pink Checkerboard Hearts</t>
        </is>
      </c>
      <c r="H119" s="63" t="inlineStr">
        <is>
          <t xml:space="preserve">Built-in magnetic ring compatible with MagSafe chargers and accessories; 2.12 mm TPU and polycarbonate back; camera cutout</t>
        </is>
      </c>
      <c r="I119" s="63" t="inlineStr">
        <is>
          <t xml:space="preserve">MOBILIUS</t>
        </is>
      </c>
      <c r="J119" s="63" t="inlineStr">
        <is>
          <t xml:space="preserve">ASIN</t>
        </is>
      </c>
      <c r="K119" s="63" t="inlineStr">
        <is>
          <t xml:space="preserve">B0HN2WTNV5</t>
        </is>
      </c>
      <c r="L119" s="63" t="inlineStr">
        <is>
          <t xml:space="preserve">Electronics &gt; Cell Phones &amp; Accessories &gt; Cases, Holsters &amp; Sleeves &gt; Basic Cases (cell-phone-basic-cases)</t>
        </is>
      </c>
      <c r="U119" s="63" t="inlineStr">
        <is>
          <t xml:space="preserve">https://content.uvmaster.ru/223116-F24Ru001q191_2.jpg</t>
        </is>
      </c>
      <c r="V119" s="63" t="inlineStr">
        <is>
          <t xml:space="preserve">https://content.uvmaster.ru/223116-F24Ru001q191_3.jpg</t>
        </is>
      </c>
      <c r="W119" s="63" t="inlineStr">
        <is>
          <t xml:space="preserve">https://content.uvmaster.ru/223116-F24Ru001q191_4.jpg</t>
        </is>
      </c>
      <c r="X119" s="63" t="inlineStr">
        <is>
          <t xml:space="preserve">https://content.uvmaster.ru/223116-F24Ru001q191_5.jpg</t>
        </is>
      </c>
      <c r="Y119" s="63" t="inlineStr">
        <is>
          <t xml:space="preserve">https://content.uvmaster.ru/223116-F24Ru001q191_6.jpg</t>
        </is>
      </c>
      <c r="Z119" s="63" t="inlineStr">
        <is>
          <t xml:space="preserve">https://content.uvmaster.ru/223116-F24Ru001q191_7.jpg</t>
        </is>
      </c>
      <c r="AA119" s="63" t="inlineStr">
        <is>
          <t xml:space="preserve">https://content.uvmaster.ru/223116-F24Ru001q191_8.jpg</t>
        </is>
      </c>
      <c r="AE11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9" s="63" t="inlineStr">
        <is>
          <t xml:space="preserve">MagSafe compatible magnetic ring: Built-in ring compatible with MagSafe chargers and accessories; N45 magnet, 2300 Gs, 55 mm outer and 46 mm inner diameter</t>
        </is>
      </c>
      <c r="AG119" s="63" t="inlineStr">
        <is>
          <t xml:space="preserve">Matte iPhone 13 case: Precise fit with a camera cutout that keeps the lens area open</t>
        </is>
      </c>
      <c r="AH119" s="63" t="inlineStr">
        <is>
          <t xml:space="preserve">Frosted beige back: 2.12 mm thick TPU and polycarbonate back panel with a translucent frosted beige matte finish</t>
        </is>
      </c>
      <c r="AI119" s="63" t="inlineStr">
        <is>
          <t xml:space="preserve">Pink Checkerboard Hearts design: Decorative pink and orange print on the frosted beige back</t>
        </is>
      </c>
      <c r="AJ119" s="63" t="inlineStr">
        <is>
          <t xml:space="preserve">Slim, lightweight protection: Guards against everyday scratches and bumps while keeping the phone easy to hold</t>
        </is>
      </c>
      <c r="AR119" s="63" t="inlineStr">
        <is>
          <t xml:space="preserve">Thermoplastic Polyurethane</t>
        </is>
      </c>
      <c r="AS119" s="63" t="inlineStr">
        <is>
          <t xml:space="preserve">Polycarbonate</t>
        </is>
      </c>
      <c r="BB119" s="63" t="inlineStr">
        <is>
          <t xml:space="preserve">Beige</t>
        </is>
      </c>
      <c r="BE119" s="63" t="inlineStr">
        <is>
          <t xml:space="preserve">Thermoplastic Polyurethane, Polycarbonate</t>
        </is>
      </c>
      <c r="BM119" s="63" t="inlineStr">
        <is>
          <t xml:space="preserve">iPhone 13</t>
        </is>
      </c>
      <c r="DS119" t="inlineStr">
        <is>
          <t>New</t>
        </is>
      </c>
      <c r="DU119" t="inlineStr">
        <is>
          <t>26.00</t>
        </is>
      </c>
      <c r="DV119" t="inlineStr">
        <is>
          <t>A_GEN_TAX</t>
        </is>
      </c>
      <c r="DW119" s="63" t="inlineStr">
        <is>
          <t>2026-11-12</t>
        </is>
      </c>
      <c r="ES119" t="inlineStr">
        <is>
          <t>Fulfillment by Merchant (Default)</t>
        </is>
      </c>
      <c r="ET119" t="inlineStr">
        <is>
          <t>1</t>
        </is>
      </c>
      <c r="EU119">
        <v>28</v>
      </c>
      <c r="EX119" t="inlineStr">
        <is>
          <t>26.00</t>
        </is>
      </c>
      <c r="EZ119" t="inlineStr">
        <is>
          <t>20.79</t>
        </is>
      </c>
      <c r="FA119" t="inlineStr">
        <is>
          <t>26.00</t>
        </is>
      </c>
      <c r="FB119" t="inlineStr">
        <is>
          <t>25.99</t>
        </is>
      </c>
      <c r="FC119" t="inlineStr">
        <is>
          <t>2026-10-08</t>
        </is>
      </c>
      <c r="FD119" t="inlineStr">
        <is>
          <t>2027-10-07</t>
        </is>
      </c>
      <c r="FG119" t="inlineStr">
        <is>
          <t>24.69</t>
        </is>
      </c>
      <c r="FH119" t="inlineStr">
        <is>
          <t>20.79</t>
        </is>
      </c>
      <c r="FI119" t="inlineStr">
        <is>
          <t>26.00</t>
        </is>
      </c>
      <c r="FL119" t="inlineStr">
        <is>
          <t>Fixed</t>
        </is>
      </c>
      <c r="FM119" t="inlineStr">
        <is>
          <t>2</t>
        </is>
      </c>
      <c r="FN119" t="inlineStr">
        <is>
          <t>23.39</t>
        </is>
      </c>
      <c r="FO119" t="inlineStr">
        <is>
          <t>4</t>
        </is>
      </c>
      <c r="FP119" t="inlineStr">
        <is>
          <t>20.79</t>
        </is>
      </c>
      <c r="FW119" s="63" t="inlineStr">
        <is>
          <t xml:space="preserve">Migrated Template</t>
        </is>
      </c>
      <c r="GO119" s="63" t="inlineStr">
        <is>
          <t xml:space="preserve">China</t>
        </is>
      </c>
    </row>
    <row r="120" spans="1:308">
      <c r="A120" s="63" t="inlineStr">
        <is>
          <t xml:space="preserve">22300116-F24Rou001q00192</t>
        </is>
      </c>
      <c r="B120" s="63" t="inlineStr">
        <is>
          <t xml:space="preserve">CELLULAR_PHONE_CASE</t>
        </is>
      </c>
      <c r="C120" s="63" t="inlineStr">
        <is>
          <t xml:space="preserve">Edit (Partial Update)</t>
        </is>
      </c>
      <c r="G120" s="63" t="inlineStr">
        <is>
          <t xml:space="preserve">MOBILIUS Beige Matte Case for iPhone 13, Orange Starbursts</t>
        </is>
      </c>
      <c r="H120" s="63" t="inlineStr">
        <is>
          <t xml:space="preserve">Built-in magnetic ring compatible with MagSafe chargers and accessories; 2.12 mm TPU and polycarbonate back; camera cutout</t>
        </is>
      </c>
      <c r="I120" s="63" t="inlineStr">
        <is>
          <t xml:space="preserve">MOBILIUS</t>
        </is>
      </c>
      <c r="J120" s="63" t="inlineStr">
        <is>
          <t xml:space="preserve">ASIN</t>
        </is>
      </c>
      <c r="K120" s="63" t="inlineStr">
        <is>
          <t xml:space="preserve">B0HN2Z49Q4</t>
        </is>
      </c>
      <c r="L120" s="63" t="inlineStr">
        <is>
          <t xml:space="preserve">Electronics &gt; Cell Phones &amp; Accessories &gt; Cases, Holsters &amp; Sleeves &gt; Basic Cases (cell-phone-basic-cases)</t>
        </is>
      </c>
      <c r="U120" s="63" t="inlineStr">
        <is>
          <t xml:space="preserve">https://content.uvmaster.ru/223116-F24Ru001q192_2.jpg</t>
        </is>
      </c>
      <c r="V120" s="63" t="inlineStr">
        <is>
          <t xml:space="preserve">https://content.uvmaster.ru/223116-F24Ru001q192_3.jpg</t>
        </is>
      </c>
      <c r="W120" s="63" t="inlineStr">
        <is>
          <t xml:space="preserve">https://content.uvmaster.ru/223116-F24Ru001q192_4.jpg</t>
        </is>
      </c>
      <c r="X120" s="63" t="inlineStr">
        <is>
          <t xml:space="preserve">https://content.uvmaster.ru/223116-F24Ru001q192_5.jpg</t>
        </is>
      </c>
      <c r="Y120" s="63" t="inlineStr">
        <is>
          <t xml:space="preserve">https://content.uvmaster.ru/223116-F24Ru001q192_6.jpg</t>
        </is>
      </c>
      <c r="Z120" s="63" t="inlineStr">
        <is>
          <t xml:space="preserve">https://content.uvmaster.ru/223116-F24Ru001q192_7.jpg</t>
        </is>
      </c>
      <c r="AA120" s="63" t="inlineStr">
        <is>
          <t xml:space="preserve">https://content.uvmaster.ru/223116-F24Ru001q192_8.jpg</t>
        </is>
      </c>
      <c r="AE12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0" s="63" t="inlineStr">
        <is>
          <t xml:space="preserve">MagSafe compatible magnetic ring: Built-in ring compatible with MagSafe chargers and accessories; N45 magnet, 2300 Gs, 55 mm outer and 46 mm inner diameter</t>
        </is>
      </c>
      <c r="AG120" s="63" t="inlineStr">
        <is>
          <t xml:space="preserve">Matte iPhone 13 case: Precise fit with a camera cutout that keeps the lens area open</t>
        </is>
      </c>
      <c r="AH120" s="63" t="inlineStr">
        <is>
          <t xml:space="preserve">Frosted beige back: 2.12 mm thick TPU and polycarbonate back panel with a translucent frosted beige matte finish</t>
        </is>
      </c>
      <c r="AI120" s="63" t="inlineStr">
        <is>
          <t xml:space="preserve">Orange Starbursts design: Decorative orange print on the frosted beige back</t>
        </is>
      </c>
      <c r="AJ120" s="63" t="inlineStr">
        <is>
          <t xml:space="preserve">Slim, lightweight protection: Guards against everyday scratches and bumps while keeping the phone easy to hold</t>
        </is>
      </c>
      <c r="AR120" s="63" t="inlineStr">
        <is>
          <t xml:space="preserve">Thermoplastic Polyurethane</t>
        </is>
      </c>
      <c r="AS120" s="63" t="inlineStr">
        <is>
          <t xml:space="preserve">Polycarbonate</t>
        </is>
      </c>
      <c r="BB120" s="63" t="inlineStr">
        <is>
          <t xml:space="preserve">Beige</t>
        </is>
      </c>
      <c r="BE120" s="63" t="inlineStr">
        <is>
          <t xml:space="preserve">Thermoplastic Polyurethane, Polycarbonate</t>
        </is>
      </c>
      <c r="BM120" s="63" t="inlineStr">
        <is>
          <t xml:space="preserve">iPhone 13</t>
        </is>
      </c>
      <c r="DS120" t="inlineStr">
        <is>
          <t>New</t>
        </is>
      </c>
      <c r="DU120" t="inlineStr">
        <is>
          <t>26.00</t>
        </is>
      </c>
      <c r="DV120" t="inlineStr">
        <is>
          <t>A_GEN_TAX</t>
        </is>
      </c>
      <c r="DW120" s="63" t="inlineStr">
        <is>
          <t>2026-11-12</t>
        </is>
      </c>
      <c r="ES120" t="inlineStr">
        <is>
          <t>Fulfillment by Merchant (Default)</t>
        </is>
      </c>
      <c r="ET120" t="inlineStr">
        <is>
          <t>1</t>
        </is>
      </c>
      <c r="EU120">
        <v>28</v>
      </c>
      <c r="EX120" t="inlineStr">
        <is>
          <t>26.00</t>
        </is>
      </c>
      <c r="EZ120" t="inlineStr">
        <is>
          <t>20.79</t>
        </is>
      </c>
      <c r="FA120" t="inlineStr">
        <is>
          <t>26.00</t>
        </is>
      </c>
      <c r="FB120" t="inlineStr">
        <is>
          <t>25.99</t>
        </is>
      </c>
      <c r="FC120" t="inlineStr">
        <is>
          <t>2026-10-08</t>
        </is>
      </c>
      <c r="FD120" t="inlineStr">
        <is>
          <t>2027-10-07</t>
        </is>
      </c>
      <c r="FG120" t="inlineStr">
        <is>
          <t>24.69</t>
        </is>
      </c>
      <c r="FH120" t="inlineStr">
        <is>
          <t>20.79</t>
        </is>
      </c>
      <c r="FI120" t="inlineStr">
        <is>
          <t>26.00</t>
        </is>
      </c>
      <c r="FL120" t="inlineStr">
        <is>
          <t>Fixed</t>
        </is>
      </c>
      <c r="FM120" t="inlineStr">
        <is>
          <t>2</t>
        </is>
      </c>
      <c r="FN120" t="inlineStr">
        <is>
          <t>23.39</t>
        </is>
      </c>
      <c r="FO120" t="inlineStr">
        <is>
          <t>4</t>
        </is>
      </c>
      <c r="FP120" t="inlineStr">
        <is>
          <t>20.79</t>
        </is>
      </c>
      <c r="FW120" s="63" t="inlineStr">
        <is>
          <t xml:space="preserve">Migrated Template</t>
        </is>
      </c>
      <c r="GO120" s="63" t="inlineStr">
        <is>
          <t xml:space="preserve">China</t>
        </is>
      </c>
    </row>
    <row r="121" spans="1:308">
      <c r="A121" s="63" t="inlineStr">
        <is>
          <t xml:space="preserve">22300116-F24Rou001q00193</t>
        </is>
      </c>
      <c r="B121" s="63" t="inlineStr">
        <is>
          <t xml:space="preserve">CELLULAR_PHONE_CASE</t>
        </is>
      </c>
      <c r="C121" s="63" t="inlineStr">
        <is>
          <t xml:space="preserve">Edit (Partial Update)</t>
        </is>
      </c>
      <c r="G121" s="63" t="inlineStr">
        <is>
          <t xml:space="preserve">MOBILIUS Beige Matte Case for iPhone 13, Green Retro Flowers</t>
        </is>
      </c>
      <c r="H121" s="63" t="inlineStr">
        <is>
          <t xml:space="preserve">Built-in magnetic ring compatible with MagSafe chargers and accessories; 2.12 mm TPU and polycarbonate back; camera cutout</t>
        </is>
      </c>
      <c r="I121" s="63" t="inlineStr">
        <is>
          <t xml:space="preserve">MOBILIUS</t>
        </is>
      </c>
      <c r="J121" s="63" t="inlineStr">
        <is>
          <t xml:space="preserve">ASIN</t>
        </is>
      </c>
      <c r="K121" s="63" t="inlineStr">
        <is>
          <t xml:space="preserve">B0HN2X31MH</t>
        </is>
      </c>
      <c r="L121" s="63" t="inlineStr">
        <is>
          <t xml:space="preserve">Electronics &gt; Cell Phones &amp; Accessories &gt; Cases, Holsters &amp; Sleeves &gt; Basic Cases (cell-phone-basic-cases)</t>
        </is>
      </c>
      <c r="U121" s="63" t="inlineStr">
        <is>
          <t xml:space="preserve">https://content.uvmaster.ru/223116-F24Ru001q193_2.jpg</t>
        </is>
      </c>
      <c r="V121" s="63" t="inlineStr">
        <is>
          <t xml:space="preserve">https://content.uvmaster.ru/223116-F24Ru001q193_3.jpg</t>
        </is>
      </c>
      <c r="W121" s="63" t="inlineStr">
        <is>
          <t xml:space="preserve">https://content.uvmaster.ru/223116-F24Ru001q193_4.jpg</t>
        </is>
      </c>
      <c r="X121" s="63" t="inlineStr">
        <is>
          <t xml:space="preserve">https://content.uvmaster.ru/223116-F24Ru001q193_5.jpg</t>
        </is>
      </c>
      <c r="Y121" s="63" t="inlineStr">
        <is>
          <t xml:space="preserve">https://content.uvmaster.ru/223116-F24Ru001q193_6.jpg</t>
        </is>
      </c>
      <c r="Z121" s="63" t="inlineStr">
        <is>
          <t xml:space="preserve">https://content.uvmaster.ru/223116-F24Ru001q193_7.jpg</t>
        </is>
      </c>
      <c r="AA121" s="63" t="inlineStr">
        <is>
          <t xml:space="preserve">https://content.uvmaster.ru/223116-F24Ru001q193_8.jpg</t>
        </is>
      </c>
      <c r="AE12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1" s="63" t="inlineStr">
        <is>
          <t xml:space="preserve">MagSafe compatible magnetic ring: Built-in ring compatible with MagSafe chargers and accessories; N45 magnet, 2300 Gs, 55 mm outer and 46 mm inner diameter</t>
        </is>
      </c>
      <c r="AG121" s="63" t="inlineStr">
        <is>
          <t xml:space="preserve">Matte iPhone 13 case: Precise fit with a camera cutout that keeps the lens area open</t>
        </is>
      </c>
      <c r="AH121" s="63" t="inlineStr">
        <is>
          <t xml:space="preserve">Frosted beige back: 2.12 mm thick TPU and polycarbonate back panel with a translucent frosted beige matte finish</t>
        </is>
      </c>
      <c r="AI121" s="63" t="inlineStr">
        <is>
          <t xml:space="preserve">Green Retro Flowers design: Decorative green print on the frosted beige back</t>
        </is>
      </c>
      <c r="AJ121" s="63" t="inlineStr">
        <is>
          <t xml:space="preserve">Slim, lightweight protection: Guards against everyday scratches and bumps while keeping the phone easy to hold</t>
        </is>
      </c>
      <c r="AR121" s="63" t="inlineStr">
        <is>
          <t xml:space="preserve">Thermoplastic Polyurethane</t>
        </is>
      </c>
      <c r="AS121" s="63" t="inlineStr">
        <is>
          <t xml:space="preserve">Polycarbonate</t>
        </is>
      </c>
      <c r="BB121" s="63" t="inlineStr">
        <is>
          <t xml:space="preserve">Beige</t>
        </is>
      </c>
      <c r="BE121" s="63" t="inlineStr">
        <is>
          <t xml:space="preserve">Thermoplastic Polyurethane, Polycarbonate</t>
        </is>
      </c>
      <c r="BM121" s="63" t="inlineStr">
        <is>
          <t xml:space="preserve">iPhone 13</t>
        </is>
      </c>
      <c r="DS121" t="inlineStr">
        <is>
          <t>New</t>
        </is>
      </c>
      <c r="DU121" t="inlineStr">
        <is>
          <t>26.00</t>
        </is>
      </c>
      <c r="DV121" t="inlineStr">
        <is>
          <t>A_GEN_TAX</t>
        </is>
      </c>
      <c r="DW121" s="63" t="inlineStr">
        <is>
          <t>2026-11-12</t>
        </is>
      </c>
      <c r="ES121" t="inlineStr">
        <is>
          <t>Fulfillment by Merchant (Default)</t>
        </is>
      </c>
      <c r="ET121" t="inlineStr">
        <is>
          <t>1</t>
        </is>
      </c>
      <c r="EU121">
        <v>28</v>
      </c>
      <c r="EX121" t="inlineStr">
        <is>
          <t>26.00</t>
        </is>
      </c>
      <c r="EZ121" t="inlineStr">
        <is>
          <t>20.79</t>
        </is>
      </c>
      <c r="FA121" t="inlineStr">
        <is>
          <t>26.00</t>
        </is>
      </c>
      <c r="FB121" t="inlineStr">
        <is>
          <t>25.99</t>
        </is>
      </c>
      <c r="FC121" t="inlineStr">
        <is>
          <t>2026-10-08</t>
        </is>
      </c>
      <c r="FD121" t="inlineStr">
        <is>
          <t>2027-10-07</t>
        </is>
      </c>
      <c r="FG121" t="inlineStr">
        <is>
          <t>24.69</t>
        </is>
      </c>
      <c r="FH121" t="inlineStr">
        <is>
          <t>20.79</t>
        </is>
      </c>
      <c r="FI121" t="inlineStr">
        <is>
          <t>26.00</t>
        </is>
      </c>
      <c r="FL121" t="inlineStr">
        <is>
          <t>Fixed</t>
        </is>
      </c>
      <c r="FM121" t="inlineStr">
        <is>
          <t>2</t>
        </is>
      </c>
      <c r="FN121" t="inlineStr">
        <is>
          <t>23.39</t>
        </is>
      </c>
      <c r="FO121" t="inlineStr">
        <is>
          <t>4</t>
        </is>
      </c>
      <c r="FP121" t="inlineStr">
        <is>
          <t>20.79</t>
        </is>
      </c>
      <c r="FW121" s="63" t="inlineStr">
        <is>
          <t xml:space="preserve">Migrated Template</t>
        </is>
      </c>
      <c r="GO121" s="63" t="inlineStr">
        <is>
          <t xml:space="preserve">China</t>
        </is>
      </c>
    </row>
    <row r="122" spans="1:308">
      <c r="A122" s="63" t="inlineStr">
        <is>
          <t xml:space="preserve">22300116-F24Rou001q00194</t>
        </is>
      </c>
      <c r="B122" s="63" t="inlineStr">
        <is>
          <t xml:space="preserve">CELLULAR_PHONE_CASE</t>
        </is>
      </c>
      <c r="C122" s="63" t="inlineStr">
        <is>
          <t xml:space="preserve">Edit (Partial Update)</t>
        </is>
      </c>
      <c r="G122" s="63" t="inlineStr">
        <is>
          <t xml:space="preserve">MOBILIUS Beige Matte Case for iPhone 13, Pink Orange Suns</t>
        </is>
      </c>
      <c r="H122" s="63" t="inlineStr">
        <is>
          <t xml:space="preserve">Built-in magnetic ring compatible with MagSafe chargers and accessories; 2.12 mm TPU and polycarbonate back; camera cutout</t>
        </is>
      </c>
      <c r="I122" s="63" t="inlineStr">
        <is>
          <t xml:space="preserve">MOBILIUS</t>
        </is>
      </c>
      <c r="J122" s="63" t="inlineStr">
        <is>
          <t xml:space="preserve">ASIN</t>
        </is>
      </c>
      <c r="K122" s="63" t="inlineStr">
        <is>
          <t xml:space="preserve">B0HN2SBZ93</t>
        </is>
      </c>
      <c r="L122" s="63" t="inlineStr">
        <is>
          <t xml:space="preserve">Electronics &gt; Cell Phones &amp; Accessories &gt; Cases, Holsters &amp; Sleeves &gt; Basic Cases (cell-phone-basic-cases)</t>
        </is>
      </c>
      <c r="U122" s="63" t="inlineStr">
        <is>
          <t xml:space="preserve">https://content.uvmaster.ru/223116-F24Ru001q194_2.jpg</t>
        </is>
      </c>
      <c r="V122" s="63" t="inlineStr">
        <is>
          <t xml:space="preserve">https://content.uvmaster.ru/223116-F24Ru001q194_3.jpg</t>
        </is>
      </c>
      <c r="W122" s="63" t="inlineStr">
        <is>
          <t xml:space="preserve">https://content.uvmaster.ru/223116-F24Ru001q194_4.jpg</t>
        </is>
      </c>
      <c r="X122" s="63" t="inlineStr">
        <is>
          <t xml:space="preserve">https://content.uvmaster.ru/223116-F24Ru001q194_5.jpg</t>
        </is>
      </c>
      <c r="Y122" s="63" t="inlineStr">
        <is>
          <t xml:space="preserve">https://content.uvmaster.ru/223116-F24Ru001q194_6.jpg</t>
        </is>
      </c>
      <c r="Z122" s="63" t="inlineStr">
        <is>
          <t xml:space="preserve">https://content.uvmaster.ru/223116-F24Ru001q194_7.jpg</t>
        </is>
      </c>
      <c r="AA122" s="63" t="inlineStr">
        <is>
          <t xml:space="preserve">https://content.uvmaster.ru/223116-F24Ru001q194_8.jpg</t>
        </is>
      </c>
      <c r="AE12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2" s="63" t="inlineStr">
        <is>
          <t xml:space="preserve">MagSafe compatible magnetic ring: Built-in ring compatible with MagSafe chargers and accessories; N45 magnet, 2300 Gs, 55 mm outer and 46 mm inner diameter</t>
        </is>
      </c>
      <c r="AG122" s="63" t="inlineStr">
        <is>
          <t xml:space="preserve">Matte iPhone 13 case: Precise fit with a camera cutout that keeps the lens area open</t>
        </is>
      </c>
      <c r="AH122" s="63" t="inlineStr">
        <is>
          <t xml:space="preserve">Frosted beige back: 2.12 mm thick TPU and polycarbonate back panel with a translucent frosted beige matte finish</t>
        </is>
      </c>
      <c r="AI122" s="63" t="inlineStr">
        <is>
          <t xml:space="preserve">Pink Orange Suns design: Decorative magenta and orange print on the frosted beige back</t>
        </is>
      </c>
      <c r="AJ122" s="63" t="inlineStr">
        <is>
          <t xml:space="preserve">Slim, lightweight protection: Guards against everyday scratches and bumps while keeping the phone easy to hold</t>
        </is>
      </c>
      <c r="AR122" s="63" t="inlineStr">
        <is>
          <t xml:space="preserve">Thermoplastic Polyurethane</t>
        </is>
      </c>
      <c r="AS122" s="63" t="inlineStr">
        <is>
          <t xml:space="preserve">Polycarbonate</t>
        </is>
      </c>
      <c r="BB122" s="63" t="inlineStr">
        <is>
          <t xml:space="preserve">Beige</t>
        </is>
      </c>
      <c r="BE122" s="63" t="inlineStr">
        <is>
          <t xml:space="preserve">Thermoplastic Polyurethane, Polycarbonate</t>
        </is>
      </c>
      <c r="BM122" s="63" t="inlineStr">
        <is>
          <t xml:space="preserve">iPhone 13</t>
        </is>
      </c>
      <c r="DS122" t="inlineStr">
        <is>
          <t>New</t>
        </is>
      </c>
      <c r="DU122" t="inlineStr">
        <is>
          <t>26.00</t>
        </is>
      </c>
      <c r="DV122" t="inlineStr">
        <is>
          <t>A_GEN_TAX</t>
        </is>
      </c>
      <c r="DW122" s="63" t="inlineStr">
        <is>
          <t>2026-11-12</t>
        </is>
      </c>
      <c r="ES122" t="inlineStr">
        <is>
          <t>Fulfillment by Merchant (Default)</t>
        </is>
      </c>
      <c r="ET122" t="inlineStr">
        <is>
          <t>1</t>
        </is>
      </c>
      <c r="EU122">
        <v>28</v>
      </c>
      <c r="EX122" t="inlineStr">
        <is>
          <t>26.00</t>
        </is>
      </c>
      <c r="EZ122" t="inlineStr">
        <is>
          <t>20.79</t>
        </is>
      </c>
      <c r="FA122" t="inlineStr">
        <is>
          <t>26.00</t>
        </is>
      </c>
      <c r="FB122" t="inlineStr">
        <is>
          <t>25.99</t>
        </is>
      </c>
      <c r="FC122" t="inlineStr">
        <is>
          <t>2026-10-08</t>
        </is>
      </c>
      <c r="FD122" t="inlineStr">
        <is>
          <t>2027-10-07</t>
        </is>
      </c>
      <c r="FG122" t="inlineStr">
        <is>
          <t>24.69</t>
        </is>
      </c>
      <c r="FH122" t="inlineStr">
        <is>
          <t>20.79</t>
        </is>
      </c>
      <c r="FI122" t="inlineStr">
        <is>
          <t>26.00</t>
        </is>
      </c>
      <c r="FL122" t="inlineStr">
        <is>
          <t>Fixed</t>
        </is>
      </c>
      <c r="FM122" t="inlineStr">
        <is>
          <t>2</t>
        </is>
      </c>
      <c r="FN122" t="inlineStr">
        <is>
          <t>23.39</t>
        </is>
      </c>
      <c r="FO122" t="inlineStr">
        <is>
          <t>4</t>
        </is>
      </c>
      <c r="FP122" t="inlineStr">
        <is>
          <t>20.79</t>
        </is>
      </c>
      <c r="FW122" s="63" t="inlineStr">
        <is>
          <t xml:space="preserve">Migrated Template</t>
        </is>
      </c>
      <c r="GO122" s="63" t="inlineStr">
        <is>
          <t xml:space="preserve">China</t>
        </is>
      </c>
    </row>
    <row r="123" spans="1:308">
      <c r="A123" s="63" t="inlineStr">
        <is>
          <t xml:space="preserve">22300116-F24Rou001q00195</t>
        </is>
      </c>
      <c r="B123" s="63" t="inlineStr">
        <is>
          <t xml:space="preserve">CELLULAR_PHONE_CASE</t>
        </is>
      </c>
      <c r="C123" s="63" t="inlineStr">
        <is>
          <t xml:space="preserve">Edit (Partial Update)</t>
        </is>
      </c>
      <c r="G123" s="63" t="inlineStr">
        <is>
          <t xml:space="preserve">MOBILIUS Beige Matte Case for iPhone 13, Seaside Shell Pattern</t>
        </is>
      </c>
      <c r="H123" s="63" t="inlineStr">
        <is>
          <t xml:space="preserve">Built-in magnetic ring compatible with MagSafe chargers and accessories; 2.12 mm TPU and polycarbonate back; camera cutout</t>
        </is>
      </c>
      <c r="I123" s="63" t="inlineStr">
        <is>
          <t xml:space="preserve">MOBILIUS</t>
        </is>
      </c>
      <c r="J123" s="63" t="inlineStr">
        <is>
          <t xml:space="preserve">ASIN</t>
        </is>
      </c>
      <c r="K123" s="63" t="inlineStr">
        <is>
          <t xml:space="preserve">B0HN2RPLT3</t>
        </is>
      </c>
      <c r="L123" s="63" t="inlineStr">
        <is>
          <t xml:space="preserve">Electronics &gt; Cell Phones &amp; Accessories &gt; Cases, Holsters &amp; Sleeves &gt; Basic Cases (cell-phone-basic-cases)</t>
        </is>
      </c>
      <c r="U123" s="63" t="inlineStr">
        <is>
          <t xml:space="preserve">https://content.uvmaster.ru/223116-F24Ru001q195_2.jpg</t>
        </is>
      </c>
      <c r="V123" s="63" t="inlineStr">
        <is>
          <t xml:space="preserve">https://content.uvmaster.ru/223116-F24Ru001q195_3.jpg</t>
        </is>
      </c>
      <c r="W123" s="63" t="inlineStr">
        <is>
          <t xml:space="preserve">https://content.uvmaster.ru/223116-F24Ru001q195_4.jpg</t>
        </is>
      </c>
      <c r="X123" s="63" t="inlineStr">
        <is>
          <t xml:space="preserve">https://content.uvmaster.ru/223116-F24Ru001q195_5.jpg</t>
        </is>
      </c>
      <c r="Y123" s="63" t="inlineStr">
        <is>
          <t xml:space="preserve">https://content.uvmaster.ru/223116-F24Ru001q195_6.jpg</t>
        </is>
      </c>
      <c r="Z123" s="63" t="inlineStr">
        <is>
          <t xml:space="preserve">https://content.uvmaster.ru/223116-F24Ru001q195_7.jpg</t>
        </is>
      </c>
      <c r="AA123" s="63" t="inlineStr">
        <is>
          <t xml:space="preserve">https://content.uvmaster.ru/223116-F24Ru001q195_8.jpg</t>
        </is>
      </c>
      <c r="AE12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3" s="63" t="inlineStr">
        <is>
          <t xml:space="preserve">MagSafe compatible magnetic ring: Built-in ring compatible with MagSafe chargers and accessories; N45 magnet, 2300 Gs, 55 mm outer and 46 mm inner diameter</t>
        </is>
      </c>
      <c r="AG123" s="63" t="inlineStr">
        <is>
          <t xml:space="preserve">Matte iPhone 13 case: Precise fit with a camera cutout that keeps the lens area open</t>
        </is>
      </c>
      <c r="AH123" s="63" t="inlineStr">
        <is>
          <t xml:space="preserve">Frosted beige back: 2.12 mm thick TPU and polycarbonate back panel with a translucent frosted beige matte finish</t>
        </is>
      </c>
      <c r="AI123" s="63" t="inlineStr">
        <is>
          <t xml:space="preserve">Seaside Shell Pattern design: Decorative coral, navy and light blue print on the frosted beige back</t>
        </is>
      </c>
      <c r="AJ123" s="63" t="inlineStr">
        <is>
          <t xml:space="preserve">Slim, lightweight protection: Guards against everyday scratches and bumps while keeping the phone easy to hold</t>
        </is>
      </c>
      <c r="AR123" s="63" t="inlineStr">
        <is>
          <t xml:space="preserve">Thermoplastic Polyurethane</t>
        </is>
      </c>
      <c r="AS123" s="63" t="inlineStr">
        <is>
          <t xml:space="preserve">Polycarbonate</t>
        </is>
      </c>
      <c r="BB123" s="63" t="inlineStr">
        <is>
          <t xml:space="preserve">Beige</t>
        </is>
      </c>
      <c r="BE123" s="63" t="inlineStr">
        <is>
          <t xml:space="preserve">Thermoplastic Polyurethane, Polycarbonate</t>
        </is>
      </c>
      <c r="BM123" s="63" t="inlineStr">
        <is>
          <t xml:space="preserve">iPhone 13</t>
        </is>
      </c>
      <c r="DS123" t="inlineStr">
        <is>
          <t>New</t>
        </is>
      </c>
      <c r="DU123" t="inlineStr">
        <is>
          <t>26.00</t>
        </is>
      </c>
      <c r="DV123" t="inlineStr">
        <is>
          <t>A_GEN_TAX</t>
        </is>
      </c>
      <c r="DW123" s="63" t="inlineStr">
        <is>
          <t>2026-11-12</t>
        </is>
      </c>
      <c r="ES123" t="inlineStr">
        <is>
          <t>Fulfillment by Merchant (Default)</t>
        </is>
      </c>
      <c r="ET123" t="inlineStr">
        <is>
          <t>1</t>
        </is>
      </c>
      <c r="EU123">
        <v>28</v>
      </c>
      <c r="EX123" t="inlineStr">
        <is>
          <t>26.00</t>
        </is>
      </c>
      <c r="EZ123" t="inlineStr">
        <is>
          <t>20.79</t>
        </is>
      </c>
      <c r="FA123" t="inlineStr">
        <is>
          <t>26.00</t>
        </is>
      </c>
      <c r="FB123" t="inlineStr">
        <is>
          <t>25.99</t>
        </is>
      </c>
      <c r="FC123" t="inlineStr">
        <is>
          <t>2026-10-08</t>
        </is>
      </c>
      <c r="FD123" t="inlineStr">
        <is>
          <t>2027-10-07</t>
        </is>
      </c>
      <c r="FG123" t="inlineStr">
        <is>
          <t>24.69</t>
        </is>
      </c>
      <c r="FH123" t="inlineStr">
        <is>
          <t>20.79</t>
        </is>
      </c>
      <c r="FI123" t="inlineStr">
        <is>
          <t>26.00</t>
        </is>
      </c>
      <c r="FL123" t="inlineStr">
        <is>
          <t>Fixed</t>
        </is>
      </c>
      <c r="FM123" t="inlineStr">
        <is>
          <t>2</t>
        </is>
      </c>
      <c r="FN123" t="inlineStr">
        <is>
          <t>23.39</t>
        </is>
      </c>
      <c r="FO123" t="inlineStr">
        <is>
          <t>4</t>
        </is>
      </c>
      <c r="FP123" t="inlineStr">
        <is>
          <t>20.79</t>
        </is>
      </c>
      <c r="FW123" s="63" t="inlineStr">
        <is>
          <t xml:space="preserve">Migrated Template</t>
        </is>
      </c>
      <c r="GO123" s="63" t="inlineStr">
        <is>
          <t xml:space="preserve">China</t>
        </is>
      </c>
    </row>
    <row r="124" spans="1:308">
      <c r="A124" s="63" t="inlineStr">
        <is>
          <t xml:space="preserve">22300116-F24Rou001q00196</t>
        </is>
      </c>
      <c r="B124" s="63" t="inlineStr">
        <is>
          <t xml:space="preserve">CELLULAR_PHONE_CASE</t>
        </is>
      </c>
      <c r="C124" s="63" t="inlineStr">
        <is>
          <t xml:space="preserve">Edit (Partial Update)</t>
        </is>
      </c>
      <c r="G124" s="63" t="inlineStr">
        <is>
          <t xml:space="preserve">MOBILIUS Beige Matte Case for iPhone 13, Blue Lobster</t>
        </is>
      </c>
      <c r="H124" s="63" t="inlineStr">
        <is>
          <t xml:space="preserve">Built-in magnetic ring compatible with MagSafe chargers and accessories; 2.12 mm TPU and polycarbonate back; camera cutout</t>
        </is>
      </c>
      <c r="I124" s="63" t="inlineStr">
        <is>
          <t xml:space="preserve">MOBILIUS</t>
        </is>
      </c>
      <c r="J124" s="63" t="inlineStr">
        <is>
          <t xml:space="preserve">ASIN</t>
        </is>
      </c>
      <c r="K124" s="63" t="inlineStr">
        <is>
          <t xml:space="preserve">B0HN2MWNW7</t>
        </is>
      </c>
      <c r="L124" s="63" t="inlineStr">
        <is>
          <t xml:space="preserve">Electronics &gt; Cell Phones &amp; Accessories &gt; Cases, Holsters &amp; Sleeves &gt; Basic Cases (cell-phone-basic-cases)</t>
        </is>
      </c>
      <c r="U124" s="63" t="inlineStr">
        <is>
          <t xml:space="preserve">https://content.uvmaster.ru/223116-F24Ru001q196_2.jpg</t>
        </is>
      </c>
      <c r="V124" s="63" t="inlineStr">
        <is>
          <t xml:space="preserve">https://content.uvmaster.ru/223116-F24Ru001q196_3.jpg</t>
        </is>
      </c>
      <c r="W124" s="63" t="inlineStr">
        <is>
          <t xml:space="preserve">https://content.uvmaster.ru/223116-F24Ru001q196_4.jpg</t>
        </is>
      </c>
      <c r="X124" s="63" t="inlineStr">
        <is>
          <t xml:space="preserve">https://content.uvmaster.ru/223116-F24Ru001q196_5.jpg</t>
        </is>
      </c>
      <c r="Y124" s="63" t="inlineStr">
        <is>
          <t xml:space="preserve">https://content.uvmaster.ru/223116-F24Ru001q196_6.jpg</t>
        </is>
      </c>
      <c r="Z124" s="63" t="inlineStr">
        <is>
          <t xml:space="preserve">https://content.uvmaster.ru/223116-F24Ru001q196_7.jpg</t>
        </is>
      </c>
      <c r="AA124" s="63" t="inlineStr">
        <is>
          <t xml:space="preserve">https://content.uvmaster.ru/223116-F24Ru001q196_8.jpg</t>
        </is>
      </c>
      <c r="AE12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4" s="63" t="inlineStr">
        <is>
          <t xml:space="preserve">MagSafe compatible magnetic ring: Built-in ring compatible with MagSafe chargers and accessories; N45 magnet, 2300 Gs, 55 mm outer and 46 mm inner diameter</t>
        </is>
      </c>
      <c r="AG124" s="63" t="inlineStr">
        <is>
          <t xml:space="preserve">Matte iPhone 13 case: Precise fit with a camera cutout that keeps the lens area open</t>
        </is>
      </c>
      <c r="AH124" s="63" t="inlineStr">
        <is>
          <t xml:space="preserve">Frosted beige back: 2.12 mm thick TPU and polycarbonate back panel with a translucent frosted beige matte finish</t>
        </is>
      </c>
      <c r="AI124" s="63" t="inlineStr">
        <is>
          <t xml:space="preserve">Blue Lobster design: Decorative navy blue and coral print on the frosted beige back</t>
        </is>
      </c>
      <c r="AJ124" s="63" t="inlineStr">
        <is>
          <t xml:space="preserve">Slim, lightweight protection: Guards against everyday scratches and bumps while keeping the phone easy to hold</t>
        </is>
      </c>
      <c r="AR124" s="63" t="inlineStr">
        <is>
          <t xml:space="preserve">Thermoplastic Polyurethane</t>
        </is>
      </c>
      <c r="AS124" s="63" t="inlineStr">
        <is>
          <t xml:space="preserve">Polycarbonate</t>
        </is>
      </c>
      <c r="BB124" s="63" t="inlineStr">
        <is>
          <t xml:space="preserve">Beige</t>
        </is>
      </c>
      <c r="BE124" s="63" t="inlineStr">
        <is>
          <t xml:space="preserve">Thermoplastic Polyurethane, Polycarbonate</t>
        </is>
      </c>
      <c r="BM124" s="63" t="inlineStr">
        <is>
          <t xml:space="preserve">iPhone 13</t>
        </is>
      </c>
      <c r="DS124" t="inlineStr">
        <is>
          <t>New</t>
        </is>
      </c>
      <c r="DU124" t="inlineStr">
        <is>
          <t>26.00</t>
        </is>
      </c>
      <c r="DV124" t="inlineStr">
        <is>
          <t>A_GEN_TAX</t>
        </is>
      </c>
      <c r="DW124" s="63" t="inlineStr">
        <is>
          <t>2026-11-12</t>
        </is>
      </c>
      <c r="ES124" t="inlineStr">
        <is>
          <t>Fulfillment by Merchant (Default)</t>
        </is>
      </c>
      <c r="ET124" t="inlineStr">
        <is>
          <t>1</t>
        </is>
      </c>
      <c r="EU124">
        <v>28</v>
      </c>
      <c r="EX124" t="inlineStr">
        <is>
          <t>26.00</t>
        </is>
      </c>
      <c r="EZ124" t="inlineStr">
        <is>
          <t>20.79</t>
        </is>
      </c>
      <c r="FA124" t="inlineStr">
        <is>
          <t>26.00</t>
        </is>
      </c>
      <c r="FB124" t="inlineStr">
        <is>
          <t>25.99</t>
        </is>
      </c>
      <c r="FC124" t="inlineStr">
        <is>
          <t>2026-10-08</t>
        </is>
      </c>
      <c r="FD124" t="inlineStr">
        <is>
          <t>2027-10-07</t>
        </is>
      </c>
      <c r="FG124" t="inlineStr">
        <is>
          <t>24.69</t>
        </is>
      </c>
      <c r="FH124" t="inlineStr">
        <is>
          <t>20.79</t>
        </is>
      </c>
      <c r="FI124" t="inlineStr">
        <is>
          <t>26.00</t>
        </is>
      </c>
      <c r="FL124" t="inlineStr">
        <is>
          <t>Fixed</t>
        </is>
      </c>
      <c r="FM124" t="inlineStr">
        <is>
          <t>2</t>
        </is>
      </c>
      <c r="FN124" t="inlineStr">
        <is>
          <t>23.39</t>
        </is>
      </c>
      <c r="FO124" t="inlineStr">
        <is>
          <t>4</t>
        </is>
      </c>
      <c r="FP124" t="inlineStr">
        <is>
          <t>20.79</t>
        </is>
      </c>
      <c r="FW124" s="63" t="inlineStr">
        <is>
          <t xml:space="preserve">Migrated Template</t>
        </is>
      </c>
      <c r="GO124" s="63" t="inlineStr">
        <is>
          <t xml:space="preserve">China</t>
        </is>
      </c>
    </row>
    <row r="125" spans="1:308">
      <c r="A125" s="63" t="inlineStr">
        <is>
          <t xml:space="preserve">22300116-F24Rou001q00277</t>
        </is>
      </c>
      <c r="B125" s="63" t="inlineStr">
        <is>
          <t xml:space="preserve">CELLULAR_PHONE_CASE</t>
        </is>
      </c>
      <c r="C125" s="63" t="inlineStr">
        <is>
          <t xml:space="preserve">Edit (Partial Update)</t>
        </is>
      </c>
      <c r="G125" s="63" t="inlineStr">
        <is>
          <t xml:space="preserve">MOBILIUS Beige Matte Case for iPhone 13, Mediterranean Scooter</t>
        </is>
      </c>
      <c r="H125" s="63" t="inlineStr">
        <is>
          <t xml:space="preserve">Built-in magnetic ring compatible with MagSafe chargers and accessories; 2.12 mm TPU and polycarbonate back; camera cutout</t>
        </is>
      </c>
      <c r="I125" s="63" t="inlineStr">
        <is>
          <t xml:space="preserve">MOBILIUS</t>
        </is>
      </c>
      <c r="J125" s="63" t="inlineStr">
        <is>
          <t xml:space="preserve">ASIN</t>
        </is>
      </c>
      <c r="K125" s="63" t="inlineStr">
        <is>
          <t xml:space="preserve">B0HN2SHMD4</t>
        </is>
      </c>
      <c r="L125" s="63" t="inlineStr">
        <is>
          <t xml:space="preserve">Electronics &gt; Cell Phones &amp; Accessories &gt; Cases, Holsters &amp; Sleeves &gt; Basic Cases (cell-phone-basic-cases)</t>
        </is>
      </c>
      <c r="U125" s="63" t="inlineStr">
        <is>
          <t xml:space="preserve">https://content.uvmaster.ru/223116-F24Ru001q277_2.jpg</t>
        </is>
      </c>
      <c r="V125" s="63" t="inlineStr">
        <is>
          <t xml:space="preserve">https://content.uvmaster.ru/223116-F24Ru001q277_3.jpg</t>
        </is>
      </c>
      <c r="W125" s="63" t="inlineStr">
        <is>
          <t xml:space="preserve">https://content.uvmaster.ru/223116-F24Ru001q277_4.jpg</t>
        </is>
      </c>
      <c r="X125" s="63" t="inlineStr">
        <is>
          <t xml:space="preserve">https://content.uvmaster.ru/223116-F24Ru001q277_5.jpg</t>
        </is>
      </c>
      <c r="Y125" s="63" t="inlineStr">
        <is>
          <t xml:space="preserve">https://content.uvmaster.ru/223116-F24Ru001q277_6.jpg</t>
        </is>
      </c>
      <c r="Z125" s="63" t="inlineStr">
        <is>
          <t xml:space="preserve">https://content.uvmaster.ru/223116-F24Ru001q277_7.jpg</t>
        </is>
      </c>
      <c r="AA125" s="63" t="inlineStr">
        <is>
          <t xml:space="preserve">https://content.uvmaster.ru/223116-F24Ru001q277_8.jpg</t>
        </is>
      </c>
      <c r="AE12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5" s="63" t="inlineStr">
        <is>
          <t xml:space="preserve">MagSafe compatible magnetic ring: Built-in ring compatible with MagSafe chargers and accessories; N45 magnet, 2300 Gs, 55 mm outer and 46 mm inner diameter</t>
        </is>
      </c>
      <c r="AG125" s="63" t="inlineStr">
        <is>
          <t xml:space="preserve">Matte iPhone 13 case: Precise fit with a camera cutout that keeps the lens area open</t>
        </is>
      </c>
      <c r="AH125" s="63" t="inlineStr">
        <is>
          <t xml:space="preserve">Frosted beige back: 2.12 mm thick TPU and polycarbonate back panel with a translucent frosted beige matte finish</t>
        </is>
      </c>
      <c r="AI125" s="63" t="inlineStr">
        <is>
          <t xml:space="preserve">Mediterranean Scooter design: Decorative pink, blue and orange print on the frosted beige back</t>
        </is>
      </c>
      <c r="AJ125" s="63" t="inlineStr">
        <is>
          <t xml:space="preserve">Slim, lightweight protection: Guards against everyday scratches and bumps while keeping the phone easy to hold</t>
        </is>
      </c>
      <c r="AR125" s="63" t="inlineStr">
        <is>
          <t xml:space="preserve">Thermoplastic Polyurethane</t>
        </is>
      </c>
      <c r="AS125" s="63" t="inlineStr">
        <is>
          <t xml:space="preserve">Polycarbonate</t>
        </is>
      </c>
      <c r="BB125" s="63" t="inlineStr">
        <is>
          <t xml:space="preserve">Beige</t>
        </is>
      </c>
      <c r="BE125" s="63" t="inlineStr">
        <is>
          <t xml:space="preserve">Thermoplastic Polyurethane, Polycarbonate</t>
        </is>
      </c>
      <c r="BM125" s="63" t="inlineStr">
        <is>
          <t xml:space="preserve">iPhone 13</t>
        </is>
      </c>
      <c r="DS125" t="inlineStr">
        <is>
          <t>New</t>
        </is>
      </c>
      <c r="DU125" t="inlineStr">
        <is>
          <t>26.00</t>
        </is>
      </c>
      <c r="DV125" t="inlineStr">
        <is>
          <t>A_GEN_TAX</t>
        </is>
      </c>
      <c r="DW125" s="63" t="inlineStr">
        <is>
          <t>2026-11-12</t>
        </is>
      </c>
      <c r="ES125" t="inlineStr">
        <is>
          <t>Fulfillment by Merchant (Default)</t>
        </is>
      </c>
      <c r="ET125" t="inlineStr">
        <is>
          <t>1</t>
        </is>
      </c>
      <c r="EU125">
        <v>28</v>
      </c>
      <c r="EX125" t="inlineStr">
        <is>
          <t>26.00</t>
        </is>
      </c>
      <c r="EZ125" t="inlineStr">
        <is>
          <t>20.79</t>
        </is>
      </c>
      <c r="FA125" t="inlineStr">
        <is>
          <t>26.00</t>
        </is>
      </c>
      <c r="FB125" t="inlineStr">
        <is>
          <t>25.99</t>
        </is>
      </c>
      <c r="FC125" t="inlineStr">
        <is>
          <t>2026-10-08</t>
        </is>
      </c>
      <c r="FD125" t="inlineStr">
        <is>
          <t>2027-10-07</t>
        </is>
      </c>
      <c r="FG125" t="inlineStr">
        <is>
          <t>24.69</t>
        </is>
      </c>
      <c r="FH125" t="inlineStr">
        <is>
          <t>20.79</t>
        </is>
      </c>
      <c r="FI125" t="inlineStr">
        <is>
          <t>26.00</t>
        </is>
      </c>
      <c r="FL125" t="inlineStr">
        <is>
          <t>Fixed</t>
        </is>
      </c>
      <c r="FM125" t="inlineStr">
        <is>
          <t>2</t>
        </is>
      </c>
      <c r="FN125" t="inlineStr">
        <is>
          <t>23.39</t>
        </is>
      </c>
      <c r="FO125" t="inlineStr">
        <is>
          <t>4</t>
        </is>
      </c>
      <c r="FP125" t="inlineStr">
        <is>
          <t>20.79</t>
        </is>
      </c>
      <c r="FW125" s="63" t="inlineStr">
        <is>
          <t xml:space="preserve">Migrated Template</t>
        </is>
      </c>
      <c r="GO125" s="63" t="inlineStr">
        <is>
          <t xml:space="preserve">China</t>
        </is>
      </c>
    </row>
    <row r="126" spans="1:308">
      <c r="A126" s="63" t="inlineStr">
        <is>
          <t xml:space="preserve">22300116-F24Rou001q00278</t>
        </is>
      </c>
      <c r="B126" s="63" t="inlineStr">
        <is>
          <t xml:space="preserve">CELLULAR_PHONE_CASE</t>
        </is>
      </c>
      <c r="C126" s="63" t="inlineStr">
        <is>
          <t xml:space="preserve">Edit (Partial Update)</t>
        </is>
      </c>
      <c r="G126" s="63" t="inlineStr">
        <is>
          <t xml:space="preserve">MOBILIUS Beige Matte Case for iPhone 13, Summer Speedboat</t>
        </is>
      </c>
      <c r="H126" s="63" t="inlineStr">
        <is>
          <t xml:space="preserve">Built-in magnetic ring compatible with MagSafe chargers and accessories; 2.12 mm TPU and polycarbonate back; camera cutout</t>
        </is>
      </c>
      <c r="I126" s="63" t="inlineStr">
        <is>
          <t xml:space="preserve">MOBILIUS</t>
        </is>
      </c>
      <c r="J126" s="63" t="inlineStr">
        <is>
          <t xml:space="preserve">ASIN</t>
        </is>
      </c>
      <c r="K126" s="63" t="inlineStr">
        <is>
          <t xml:space="preserve">B0HN2SJBGM</t>
        </is>
      </c>
      <c r="L126" s="63" t="inlineStr">
        <is>
          <t xml:space="preserve">Electronics &gt; Cell Phones &amp; Accessories &gt; Cases, Holsters &amp; Sleeves &gt; Basic Cases (cell-phone-basic-cases)</t>
        </is>
      </c>
      <c r="U126" s="63" t="inlineStr">
        <is>
          <t xml:space="preserve">https://content.uvmaster.ru/223116-F24Ru001q278_2.jpg</t>
        </is>
      </c>
      <c r="V126" s="63" t="inlineStr">
        <is>
          <t xml:space="preserve">https://content.uvmaster.ru/223116-F24Ru001q278_3.jpg</t>
        </is>
      </c>
      <c r="W126" s="63" t="inlineStr">
        <is>
          <t xml:space="preserve">https://content.uvmaster.ru/223116-F24Ru001q278_4.jpg</t>
        </is>
      </c>
      <c r="X126" s="63" t="inlineStr">
        <is>
          <t xml:space="preserve">https://content.uvmaster.ru/223116-F24Ru001q278_5.jpg</t>
        </is>
      </c>
      <c r="Y126" s="63" t="inlineStr">
        <is>
          <t xml:space="preserve">https://content.uvmaster.ru/223116-F24Ru001q278_6.jpg</t>
        </is>
      </c>
      <c r="Z126" s="63" t="inlineStr">
        <is>
          <t xml:space="preserve">https://content.uvmaster.ru/223116-F24Ru001q278_7.jpg</t>
        </is>
      </c>
      <c r="AA126" s="63" t="inlineStr">
        <is>
          <t xml:space="preserve">https://content.uvmaster.ru/223116-F24Ru001q278_8.jpg</t>
        </is>
      </c>
      <c r="AE12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6" s="63" t="inlineStr">
        <is>
          <t xml:space="preserve">MagSafe compatible magnetic ring: Built-in ring compatible with MagSafe chargers and accessories; N45 magnet, 2300 Gs, 55 mm outer and 46 mm inner diameter</t>
        </is>
      </c>
      <c r="AG126" s="63" t="inlineStr">
        <is>
          <t xml:space="preserve">Matte iPhone 13 case: Precise fit with a camera cutout that keeps the lens area open</t>
        </is>
      </c>
      <c r="AH126" s="63" t="inlineStr">
        <is>
          <t xml:space="preserve">Frosted beige back: 2.12 mm thick TPU and polycarbonate back panel with a translucent frosted beige matte finish</t>
        </is>
      </c>
      <c r="AI126" s="63" t="inlineStr">
        <is>
          <t xml:space="preserve">Summer Speedboat design: Decorative orange, teal and navy print on the frosted beige back</t>
        </is>
      </c>
      <c r="AJ126" s="63" t="inlineStr">
        <is>
          <t xml:space="preserve">Slim, lightweight protection: Guards against everyday scratches and bumps while keeping the phone easy to hold</t>
        </is>
      </c>
      <c r="AR126" s="63" t="inlineStr">
        <is>
          <t xml:space="preserve">Thermoplastic Polyurethane</t>
        </is>
      </c>
      <c r="AS126" s="63" t="inlineStr">
        <is>
          <t xml:space="preserve">Polycarbonate</t>
        </is>
      </c>
      <c r="BB126" s="63" t="inlineStr">
        <is>
          <t xml:space="preserve">Beige</t>
        </is>
      </c>
      <c r="BE126" s="63" t="inlineStr">
        <is>
          <t xml:space="preserve">Thermoplastic Polyurethane, Polycarbonate</t>
        </is>
      </c>
      <c r="BM126" s="63" t="inlineStr">
        <is>
          <t xml:space="preserve">iPhone 13</t>
        </is>
      </c>
      <c r="DS126" t="inlineStr">
        <is>
          <t>New</t>
        </is>
      </c>
      <c r="DU126" t="inlineStr">
        <is>
          <t>26.00</t>
        </is>
      </c>
      <c r="DV126" t="inlineStr">
        <is>
          <t>A_GEN_TAX</t>
        </is>
      </c>
      <c r="DW126" s="63" t="inlineStr">
        <is>
          <t>2026-11-12</t>
        </is>
      </c>
      <c r="ES126" t="inlineStr">
        <is>
          <t>Fulfillment by Merchant (Default)</t>
        </is>
      </c>
      <c r="ET126" t="inlineStr">
        <is>
          <t>1</t>
        </is>
      </c>
      <c r="EU126">
        <v>28</v>
      </c>
      <c r="EX126" t="inlineStr">
        <is>
          <t>26.00</t>
        </is>
      </c>
      <c r="EZ126" t="inlineStr">
        <is>
          <t>20.79</t>
        </is>
      </c>
      <c r="FA126" t="inlineStr">
        <is>
          <t>26.00</t>
        </is>
      </c>
      <c r="FB126" t="inlineStr">
        <is>
          <t>25.99</t>
        </is>
      </c>
      <c r="FC126" t="inlineStr">
        <is>
          <t>2026-10-08</t>
        </is>
      </c>
      <c r="FD126" t="inlineStr">
        <is>
          <t>2027-10-07</t>
        </is>
      </c>
      <c r="FG126" t="inlineStr">
        <is>
          <t>24.69</t>
        </is>
      </c>
      <c r="FH126" t="inlineStr">
        <is>
          <t>20.79</t>
        </is>
      </c>
      <c r="FI126" t="inlineStr">
        <is>
          <t>26.00</t>
        </is>
      </c>
      <c r="FL126" t="inlineStr">
        <is>
          <t>Fixed</t>
        </is>
      </c>
      <c r="FM126" t="inlineStr">
        <is>
          <t>2</t>
        </is>
      </c>
      <c r="FN126" t="inlineStr">
        <is>
          <t>23.39</t>
        </is>
      </c>
      <c r="FO126" t="inlineStr">
        <is>
          <t>4</t>
        </is>
      </c>
      <c r="FP126" t="inlineStr">
        <is>
          <t>20.79</t>
        </is>
      </c>
      <c r="FW126" s="63" t="inlineStr">
        <is>
          <t xml:space="preserve">Migrated Template</t>
        </is>
      </c>
      <c r="GO126" s="63" t="inlineStr">
        <is>
          <t xml:space="preserve">China</t>
        </is>
      </c>
    </row>
    <row r="127" spans="1:308">
      <c r="A127" s="63" t="inlineStr">
        <is>
          <t xml:space="preserve">22300116-F24Rou001q00279</t>
        </is>
      </c>
      <c r="B127" s="63" t="inlineStr">
        <is>
          <t xml:space="preserve">CELLULAR_PHONE_CASE</t>
        </is>
      </c>
      <c r="C127" s="63" t="inlineStr">
        <is>
          <t xml:space="preserve">Edit (Partial Update)</t>
        </is>
      </c>
      <c r="G127" s="63" t="inlineStr">
        <is>
          <t xml:space="preserve">MOBILIUS Beige Matte Case for iPhone 13, Coastal Road Trip</t>
        </is>
      </c>
      <c r="H127" s="63" t="inlineStr">
        <is>
          <t xml:space="preserve">Built-in magnetic ring compatible with MagSafe chargers and accessories; 2.12 mm TPU and polycarbonate back; camera cutout</t>
        </is>
      </c>
      <c r="I127" s="63" t="inlineStr">
        <is>
          <t xml:space="preserve">MOBILIUS</t>
        </is>
      </c>
      <c r="J127" s="63" t="inlineStr">
        <is>
          <t xml:space="preserve">ASIN</t>
        </is>
      </c>
      <c r="K127" s="63" t="inlineStr">
        <is>
          <t xml:space="preserve">B0HN2CLTCN</t>
        </is>
      </c>
      <c r="L127" s="63" t="inlineStr">
        <is>
          <t xml:space="preserve">Electronics &gt; Cell Phones &amp; Accessories &gt; Cases, Holsters &amp; Sleeves &gt; Basic Cases (cell-phone-basic-cases)</t>
        </is>
      </c>
      <c r="U127" s="63" t="inlineStr">
        <is>
          <t xml:space="preserve">https://content.uvmaster.ru/223116-F24Ru001q279_2.jpg</t>
        </is>
      </c>
      <c r="V127" s="63" t="inlineStr">
        <is>
          <t xml:space="preserve">https://content.uvmaster.ru/223116-F24Ru001q279_3.jpg</t>
        </is>
      </c>
      <c r="W127" s="63" t="inlineStr">
        <is>
          <t xml:space="preserve">https://content.uvmaster.ru/223116-F24Ru001q279_4.jpg</t>
        </is>
      </c>
      <c r="X127" s="63" t="inlineStr">
        <is>
          <t xml:space="preserve">https://content.uvmaster.ru/223116-F24Ru001q279_5.jpg</t>
        </is>
      </c>
      <c r="Y127" s="63" t="inlineStr">
        <is>
          <t xml:space="preserve">https://content.uvmaster.ru/223116-F24Ru001q279_6.jpg</t>
        </is>
      </c>
      <c r="Z127" s="63" t="inlineStr">
        <is>
          <t xml:space="preserve">https://content.uvmaster.ru/223116-F24Ru001q279_7.jpg</t>
        </is>
      </c>
      <c r="AA127" s="63" t="inlineStr">
        <is>
          <t xml:space="preserve">https://content.uvmaster.ru/223116-F24Ru001q279_8.jpg</t>
        </is>
      </c>
      <c r="AE12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7" s="63" t="inlineStr">
        <is>
          <t xml:space="preserve">MagSafe compatible magnetic ring: Built-in ring compatible with MagSafe chargers and accessories; N45 magnet, 2300 Gs, 55 mm outer and 46 mm inner diameter</t>
        </is>
      </c>
      <c r="AG127" s="63" t="inlineStr">
        <is>
          <t xml:space="preserve">Matte iPhone 13 case: Precise fit with a camera cutout that keeps the lens area open</t>
        </is>
      </c>
      <c r="AH127" s="63" t="inlineStr">
        <is>
          <t xml:space="preserve">Frosted beige back: 2.12 mm thick TPU and polycarbonate back panel with a translucent frosted beige matte finish</t>
        </is>
      </c>
      <c r="AI127" s="63" t="inlineStr">
        <is>
          <t xml:space="preserve">Coastal Road Trip design: Decorative mint, red and yellow print on the frosted beige back</t>
        </is>
      </c>
      <c r="AJ127" s="63" t="inlineStr">
        <is>
          <t xml:space="preserve">Slim, lightweight protection: Guards against everyday scratches and bumps while keeping the phone easy to hold</t>
        </is>
      </c>
      <c r="AR127" s="63" t="inlineStr">
        <is>
          <t xml:space="preserve">Thermoplastic Polyurethane</t>
        </is>
      </c>
      <c r="AS127" s="63" t="inlineStr">
        <is>
          <t xml:space="preserve">Polycarbonate</t>
        </is>
      </c>
      <c r="BB127" s="63" t="inlineStr">
        <is>
          <t xml:space="preserve">Beige</t>
        </is>
      </c>
      <c r="BE127" s="63" t="inlineStr">
        <is>
          <t xml:space="preserve">Thermoplastic Polyurethane, Polycarbonate</t>
        </is>
      </c>
      <c r="BM127" s="63" t="inlineStr">
        <is>
          <t xml:space="preserve">iPhone 13</t>
        </is>
      </c>
      <c r="DS127" t="inlineStr">
        <is>
          <t>New</t>
        </is>
      </c>
      <c r="DU127" t="inlineStr">
        <is>
          <t>26.00</t>
        </is>
      </c>
      <c r="DV127" t="inlineStr">
        <is>
          <t>A_GEN_TAX</t>
        </is>
      </c>
      <c r="DW127" s="63" t="inlineStr">
        <is>
          <t>2026-11-12</t>
        </is>
      </c>
      <c r="ES127" t="inlineStr">
        <is>
          <t>Fulfillment by Merchant (Default)</t>
        </is>
      </c>
      <c r="ET127" t="inlineStr">
        <is>
          <t>1</t>
        </is>
      </c>
      <c r="EU127">
        <v>28</v>
      </c>
      <c r="EX127" t="inlineStr">
        <is>
          <t>26.00</t>
        </is>
      </c>
      <c r="EZ127" t="inlineStr">
        <is>
          <t>20.79</t>
        </is>
      </c>
      <c r="FA127" t="inlineStr">
        <is>
          <t>26.00</t>
        </is>
      </c>
      <c r="FB127" t="inlineStr">
        <is>
          <t>25.99</t>
        </is>
      </c>
      <c r="FC127" t="inlineStr">
        <is>
          <t>2026-10-08</t>
        </is>
      </c>
      <c r="FD127" t="inlineStr">
        <is>
          <t>2027-10-07</t>
        </is>
      </c>
      <c r="FG127" t="inlineStr">
        <is>
          <t>24.69</t>
        </is>
      </c>
      <c r="FH127" t="inlineStr">
        <is>
          <t>20.79</t>
        </is>
      </c>
      <c r="FI127" t="inlineStr">
        <is>
          <t>26.00</t>
        </is>
      </c>
      <c r="FL127" t="inlineStr">
        <is>
          <t>Fixed</t>
        </is>
      </c>
      <c r="FM127" t="inlineStr">
        <is>
          <t>2</t>
        </is>
      </c>
      <c r="FN127" t="inlineStr">
        <is>
          <t>23.39</t>
        </is>
      </c>
      <c r="FO127" t="inlineStr">
        <is>
          <t>4</t>
        </is>
      </c>
      <c r="FP127" t="inlineStr">
        <is>
          <t>20.79</t>
        </is>
      </c>
      <c r="FW127" s="63" t="inlineStr">
        <is>
          <t xml:space="preserve">Migrated Template</t>
        </is>
      </c>
      <c r="GO127" s="63" t="inlineStr">
        <is>
          <t xml:space="preserve">China</t>
        </is>
      </c>
    </row>
    <row r="128" spans="1:308">
      <c r="A128" s="63" t="inlineStr">
        <is>
          <t xml:space="preserve">22300116-F24Rou001q00280</t>
        </is>
      </c>
      <c r="B128" s="63" t="inlineStr">
        <is>
          <t xml:space="preserve">CELLULAR_PHONE_CASE</t>
        </is>
      </c>
      <c r="C128" s="63" t="inlineStr">
        <is>
          <t xml:space="preserve">Edit (Partial Update)</t>
        </is>
      </c>
      <c r="G128" s="63" t="inlineStr">
        <is>
          <t xml:space="preserve">MOBILIUS Beige Matte Case for iPhone 13, Seaside Summer Dress</t>
        </is>
      </c>
      <c r="H128" s="63" t="inlineStr">
        <is>
          <t xml:space="preserve">Built-in magnetic ring compatible with MagSafe chargers and accessories; 2.12 mm TPU and polycarbonate back; camera cutout</t>
        </is>
      </c>
      <c r="I128" s="63" t="inlineStr">
        <is>
          <t xml:space="preserve">MOBILIUS</t>
        </is>
      </c>
      <c r="J128" s="63" t="inlineStr">
        <is>
          <t xml:space="preserve">ASIN</t>
        </is>
      </c>
      <c r="K128" s="63" t="inlineStr">
        <is>
          <t xml:space="preserve">B0HN2Y325X</t>
        </is>
      </c>
      <c r="L128" s="63" t="inlineStr">
        <is>
          <t xml:space="preserve">Electronics &gt; Cell Phones &amp; Accessories &gt; Cases, Holsters &amp; Sleeves &gt; Basic Cases (cell-phone-basic-cases)</t>
        </is>
      </c>
      <c r="U128" s="63" t="inlineStr">
        <is>
          <t xml:space="preserve">https://content.uvmaster.ru/223116-F24Ru001q280_2.jpg</t>
        </is>
      </c>
      <c r="V128" s="63" t="inlineStr">
        <is>
          <t xml:space="preserve">https://content.uvmaster.ru/223116-F24Ru001q280_3.jpg</t>
        </is>
      </c>
      <c r="W128" s="63" t="inlineStr">
        <is>
          <t xml:space="preserve">https://content.uvmaster.ru/223116-F24Ru001q280_4.jpg</t>
        </is>
      </c>
      <c r="X128" s="63" t="inlineStr">
        <is>
          <t xml:space="preserve">https://content.uvmaster.ru/223116-F24Ru001q280_5.jpg</t>
        </is>
      </c>
      <c r="Y128" s="63" t="inlineStr">
        <is>
          <t xml:space="preserve">https://content.uvmaster.ru/223116-F24Ru001q280_6.jpg</t>
        </is>
      </c>
      <c r="Z128" s="63" t="inlineStr">
        <is>
          <t xml:space="preserve">https://content.uvmaster.ru/223116-F24Ru001q280_7.jpg</t>
        </is>
      </c>
      <c r="AA128" s="63" t="inlineStr">
        <is>
          <t xml:space="preserve">https://content.uvmaster.ru/223116-F24Ru001q280_8.jpg</t>
        </is>
      </c>
      <c r="AE12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8" s="63" t="inlineStr">
        <is>
          <t xml:space="preserve">MagSafe compatible magnetic ring: Built-in ring compatible with MagSafe chargers and accessories; N45 magnet, 2300 Gs, 55 mm outer and 46 mm inner diameter</t>
        </is>
      </c>
      <c r="AG128" s="63" t="inlineStr">
        <is>
          <t xml:space="preserve">Matte iPhone 13 case: Precise fit with a camera cutout that keeps the lens area open</t>
        </is>
      </c>
      <c r="AH128" s="63" t="inlineStr">
        <is>
          <t xml:space="preserve">Frosted beige back: 2.12 mm thick TPU and polycarbonate back panel with a translucent frosted beige matte finish</t>
        </is>
      </c>
      <c r="AI128" s="63" t="inlineStr">
        <is>
          <t xml:space="preserve">Seaside Summer Dress design: Decorative red, blue and white print on the frosted beige back</t>
        </is>
      </c>
      <c r="AJ128" s="63" t="inlineStr">
        <is>
          <t xml:space="preserve">Slim, lightweight protection: Guards against everyday scratches and bumps while keeping the phone easy to hold</t>
        </is>
      </c>
      <c r="AR128" s="63" t="inlineStr">
        <is>
          <t xml:space="preserve">Thermoplastic Polyurethane</t>
        </is>
      </c>
      <c r="AS128" s="63" t="inlineStr">
        <is>
          <t xml:space="preserve">Polycarbonate</t>
        </is>
      </c>
      <c r="BB128" s="63" t="inlineStr">
        <is>
          <t xml:space="preserve">Beige</t>
        </is>
      </c>
      <c r="BE128" s="63" t="inlineStr">
        <is>
          <t xml:space="preserve">Thermoplastic Polyurethane, Polycarbonate</t>
        </is>
      </c>
      <c r="BM128" s="63" t="inlineStr">
        <is>
          <t xml:space="preserve">iPhone 13</t>
        </is>
      </c>
      <c r="DS128" t="inlineStr">
        <is>
          <t>New</t>
        </is>
      </c>
      <c r="DU128" t="inlineStr">
        <is>
          <t>26.00</t>
        </is>
      </c>
      <c r="DV128" t="inlineStr">
        <is>
          <t>A_GEN_TAX</t>
        </is>
      </c>
      <c r="DW128" s="63" t="inlineStr">
        <is>
          <t>2026-11-12</t>
        </is>
      </c>
      <c r="ES128" t="inlineStr">
        <is>
          <t>Fulfillment by Merchant (Default)</t>
        </is>
      </c>
      <c r="ET128" t="inlineStr">
        <is>
          <t>1</t>
        </is>
      </c>
      <c r="EU128">
        <v>28</v>
      </c>
      <c r="EX128" t="inlineStr">
        <is>
          <t>26.00</t>
        </is>
      </c>
      <c r="EZ128" t="inlineStr">
        <is>
          <t>20.79</t>
        </is>
      </c>
      <c r="FA128" t="inlineStr">
        <is>
          <t>26.00</t>
        </is>
      </c>
      <c r="FB128" t="inlineStr">
        <is>
          <t>25.99</t>
        </is>
      </c>
      <c r="FC128" t="inlineStr">
        <is>
          <t>2026-10-08</t>
        </is>
      </c>
      <c r="FD128" t="inlineStr">
        <is>
          <t>2027-10-07</t>
        </is>
      </c>
      <c r="FG128" t="inlineStr">
        <is>
          <t>24.69</t>
        </is>
      </c>
      <c r="FH128" t="inlineStr">
        <is>
          <t>20.79</t>
        </is>
      </c>
      <c r="FI128" t="inlineStr">
        <is>
          <t>26.00</t>
        </is>
      </c>
      <c r="FL128" t="inlineStr">
        <is>
          <t>Fixed</t>
        </is>
      </c>
      <c r="FM128" t="inlineStr">
        <is>
          <t>2</t>
        </is>
      </c>
      <c r="FN128" t="inlineStr">
        <is>
          <t>23.39</t>
        </is>
      </c>
      <c r="FO128" t="inlineStr">
        <is>
          <t>4</t>
        </is>
      </c>
      <c r="FP128" t="inlineStr">
        <is>
          <t>20.79</t>
        </is>
      </c>
      <c r="FW128" s="63" t="inlineStr">
        <is>
          <t xml:space="preserve">Migrated Template</t>
        </is>
      </c>
      <c r="GO128" s="63" t="inlineStr">
        <is>
          <t xml:space="preserve">China</t>
        </is>
      </c>
    </row>
    <row r="129" spans="1:308">
      <c r="A129" s="63" t="inlineStr">
        <is>
          <t xml:space="preserve">22300116-F24Rou001q00282</t>
        </is>
      </c>
      <c r="B129" s="63" t="inlineStr">
        <is>
          <t xml:space="preserve">CELLULAR_PHONE_CASE</t>
        </is>
      </c>
      <c r="C129" s="63" t="inlineStr">
        <is>
          <t xml:space="preserve">Edit (Partial Update)</t>
        </is>
      </c>
      <c r="G129" s="63" t="inlineStr">
        <is>
          <t xml:space="preserve">MOBILIUS Beige Matte Case for iPhone 13, Vintage Racing</t>
        </is>
      </c>
      <c r="H129" s="63" t="inlineStr">
        <is>
          <t xml:space="preserve">Built-in magnetic ring compatible with MagSafe chargers and accessories; 2.12 mm TPU and polycarbonate back; camera cutout</t>
        </is>
      </c>
      <c r="I129" s="63" t="inlineStr">
        <is>
          <t xml:space="preserve">MOBILIUS</t>
        </is>
      </c>
      <c r="J129" s="63" t="inlineStr">
        <is>
          <t xml:space="preserve">ASIN</t>
        </is>
      </c>
      <c r="K129" s="63" t="inlineStr">
        <is>
          <t xml:space="preserve">B0HN2QQT14</t>
        </is>
      </c>
      <c r="L129" s="63" t="inlineStr">
        <is>
          <t xml:space="preserve">Electronics &gt; Cell Phones &amp; Accessories &gt; Cases, Holsters &amp; Sleeves &gt; Basic Cases (cell-phone-basic-cases)</t>
        </is>
      </c>
      <c r="U129" s="63" t="inlineStr">
        <is>
          <t xml:space="preserve">https://content.uvmaster.ru/223116-F24Ru001q282_2.jpg</t>
        </is>
      </c>
      <c r="V129" s="63" t="inlineStr">
        <is>
          <t xml:space="preserve">https://content.uvmaster.ru/223116-F24Ru001q282_3.jpg</t>
        </is>
      </c>
      <c r="W129" s="63" t="inlineStr">
        <is>
          <t xml:space="preserve">https://content.uvmaster.ru/223116-F24Ru001q282_4.jpg</t>
        </is>
      </c>
      <c r="X129" s="63" t="inlineStr">
        <is>
          <t xml:space="preserve">https://content.uvmaster.ru/223116-F24Ru001q282_5.jpg</t>
        </is>
      </c>
      <c r="Y129" s="63" t="inlineStr">
        <is>
          <t xml:space="preserve">https://content.uvmaster.ru/223116-F24Ru001q282_6.jpg</t>
        </is>
      </c>
      <c r="Z129" s="63" t="inlineStr">
        <is>
          <t xml:space="preserve">https://content.uvmaster.ru/223116-F24Ru001q282_7.jpg</t>
        </is>
      </c>
      <c r="AA129" s="63" t="inlineStr">
        <is>
          <t xml:space="preserve">https://content.uvmaster.ru/223116-F24Ru001q282_8.jpg</t>
        </is>
      </c>
      <c r="AE12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9" s="63" t="inlineStr">
        <is>
          <t xml:space="preserve">MagSafe compatible magnetic ring: Built-in ring compatible with MagSafe chargers and accessories; N45 magnet, 2300 Gs, 55 mm outer and 46 mm inner diameter</t>
        </is>
      </c>
      <c r="AG129" s="63" t="inlineStr">
        <is>
          <t xml:space="preserve">Matte iPhone 13 case: Precise fit with a camera cutout that keeps the lens area open</t>
        </is>
      </c>
      <c r="AH129" s="63" t="inlineStr">
        <is>
          <t xml:space="preserve">Frosted beige back: 2.12 mm thick TPU and polycarbonate back panel with a translucent frosted beige matte finish</t>
        </is>
      </c>
      <c r="AI129" s="63" t="inlineStr">
        <is>
          <t xml:space="preserve">Vintage Racing design: Decorative red, blue and yellow print on the frosted beige back</t>
        </is>
      </c>
      <c r="AJ129" s="63" t="inlineStr">
        <is>
          <t xml:space="preserve">Slim, lightweight protection: Guards against everyday scratches and bumps while keeping the phone easy to hold</t>
        </is>
      </c>
      <c r="AR129" s="63" t="inlineStr">
        <is>
          <t xml:space="preserve">Thermoplastic Polyurethane</t>
        </is>
      </c>
      <c r="AS129" s="63" t="inlineStr">
        <is>
          <t xml:space="preserve">Polycarbonate</t>
        </is>
      </c>
      <c r="BB129" s="63" t="inlineStr">
        <is>
          <t xml:space="preserve">Beige</t>
        </is>
      </c>
      <c r="BE129" s="63" t="inlineStr">
        <is>
          <t xml:space="preserve">Thermoplastic Polyurethane, Polycarbonate</t>
        </is>
      </c>
      <c r="BM129" s="63" t="inlineStr">
        <is>
          <t xml:space="preserve">iPhone 13</t>
        </is>
      </c>
      <c r="DS129" t="inlineStr">
        <is>
          <t>New</t>
        </is>
      </c>
      <c r="DU129" t="inlineStr">
        <is>
          <t>26.00</t>
        </is>
      </c>
      <c r="DV129" t="inlineStr">
        <is>
          <t>A_GEN_TAX</t>
        </is>
      </c>
      <c r="DW129" s="63" t="inlineStr">
        <is>
          <t>2026-11-12</t>
        </is>
      </c>
      <c r="ES129" t="inlineStr">
        <is>
          <t>Fulfillment by Merchant (Default)</t>
        </is>
      </c>
      <c r="ET129" t="inlineStr">
        <is>
          <t>1</t>
        </is>
      </c>
      <c r="EU129">
        <v>28</v>
      </c>
      <c r="EX129" t="inlineStr">
        <is>
          <t>26.00</t>
        </is>
      </c>
      <c r="EZ129" t="inlineStr">
        <is>
          <t>20.79</t>
        </is>
      </c>
      <c r="FA129" t="inlineStr">
        <is>
          <t>26.00</t>
        </is>
      </c>
      <c r="FB129" t="inlineStr">
        <is>
          <t>25.99</t>
        </is>
      </c>
      <c r="FC129" t="inlineStr">
        <is>
          <t>2026-10-08</t>
        </is>
      </c>
      <c r="FD129" t="inlineStr">
        <is>
          <t>2027-10-07</t>
        </is>
      </c>
      <c r="FG129" t="inlineStr">
        <is>
          <t>24.69</t>
        </is>
      </c>
      <c r="FH129" t="inlineStr">
        <is>
          <t>20.79</t>
        </is>
      </c>
      <c r="FI129" t="inlineStr">
        <is>
          <t>26.00</t>
        </is>
      </c>
      <c r="FL129" t="inlineStr">
        <is>
          <t>Fixed</t>
        </is>
      </c>
      <c r="FM129" t="inlineStr">
        <is>
          <t>2</t>
        </is>
      </c>
      <c r="FN129" t="inlineStr">
        <is>
          <t>23.39</t>
        </is>
      </c>
      <c r="FO129" t="inlineStr">
        <is>
          <t>4</t>
        </is>
      </c>
      <c r="FP129" t="inlineStr">
        <is>
          <t>20.79</t>
        </is>
      </c>
      <c r="FW129" s="63" t="inlineStr">
        <is>
          <t xml:space="preserve">Migrated Template</t>
        </is>
      </c>
      <c r="GO129" s="63" t="inlineStr">
        <is>
          <t xml:space="preserve">China</t>
        </is>
      </c>
    </row>
    <row r="130" spans="1:308">
      <c r="A130" s="63" t="inlineStr">
        <is>
          <t xml:space="preserve">22300116-F24Rou001q00283</t>
        </is>
      </c>
      <c r="B130" s="63" t="inlineStr">
        <is>
          <t xml:space="preserve">CELLULAR_PHONE_CASE</t>
        </is>
      </c>
      <c r="C130" s="63" t="inlineStr">
        <is>
          <t xml:space="preserve">Edit (Partial Update)</t>
        </is>
      </c>
      <c r="G130" s="63" t="inlineStr">
        <is>
          <t xml:space="preserve">MOBILIUS Beige Matte Case for iPhone 13, Beach Bicycle Picnic</t>
        </is>
      </c>
      <c r="H130" s="63" t="inlineStr">
        <is>
          <t xml:space="preserve">Built-in magnetic ring compatible with MagSafe chargers and accessories; 2.12 mm TPU and polycarbonate back; camera cutout</t>
        </is>
      </c>
      <c r="I130" s="63" t="inlineStr">
        <is>
          <t xml:space="preserve">MOBILIUS</t>
        </is>
      </c>
      <c r="J130" s="63" t="inlineStr">
        <is>
          <t xml:space="preserve">ASIN</t>
        </is>
      </c>
      <c r="K130" s="63" t="inlineStr">
        <is>
          <t xml:space="preserve">B0HN2KCFMY</t>
        </is>
      </c>
      <c r="L130" s="63" t="inlineStr">
        <is>
          <t xml:space="preserve">Electronics &gt; Cell Phones &amp; Accessories &gt; Cases, Holsters &amp; Sleeves &gt; Basic Cases (cell-phone-basic-cases)</t>
        </is>
      </c>
      <c r="U130" s="63" t="inlineStr">
        <is>
          <t xml:space="preserve">https://content.uvmaster.ru/223116-F24Ru001q283_2.jpg</t>
        </is>
      </c>
      <c r="V130" s="63" t="inlineStr">
        <is>
          <t xml:space="preserve">https://content.uvmaster.ru/223116-F24Ru001q283_3.jpg</t>
        </is>
      </c>
      <c r="W130" s="63" t="inlineStr">
        <is>
          <t xml:space="preserve">https://content.uvmaster.ru/223116-F24Ru001q283_4.jpg</t>
        </is>
      </c>
      <c r="X130" s="63" t="inlineStr">
        <is>
          <t xml:space="preserve">https://content.uvmaster.ru/223116-F24Ru001q283_5.jpg</t>
        </is>
      </c>
      <c r="Y130" s="63" t="inlineStr">
        <is>
          <t xml:space="preserve">https://content.uvmaster.ru/223116-F24Ru001q283_6.jpg</t>
        </is>
      </c>
      <c r="Z130" s="63" t="inlineStr">
        <is>
          <t xml:space="preserve">https://content.uvmaster.ru/223116-F24Ru001q283_7.jpg</t>
        </is>
      </c>
      <c r="AA130" s="63" t="inlineStr">
        <is>
          <t xml:space="preserve">https://content.uvmaster.ru/223116-F24Ru001q283_8.jpg</t>
        </is>
      </c>
      <c r="AE13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0" s="63" t="inlineStr">
        <is>
          <t xml:space="preserve">MagSafe compatible magnetic ring: Built-in ring compatible with MagSafe chargers and accessories; N45 magnet, 2300 Gs, 55 mm outer and 46 mm inner diameter</t>
        </is>
      </c>
      <c r="AG130" s="63" t="inlineStr">
        <is>
          <t xml:space="preserve">Matte iPhone 13 case: Precise fit with a camera cutout that keeps the lens area open</t>
        </is>
      </c>
      <c r="AH130" s="63" t="inlineStr">
        <is>
          <t xml:space="preserve">Frosted beige back: 2.12 mm thick TPU and polycarbonate back panel with a translucent frosted beige matte finish</t>
        </is>
      </c>
      <c r="AI130" s="63" t="inlineStr">
        <is>
          <t xml:space="preserve">Beach Bicycle Picnic design: Decorative yellow, blue and red print on the frosted beige back</t>
        </is>
      </c>
      <c r="AJ130" s="63" t="inlineStr">
        <is>
          <t xml:space="preserve">Slim, lightweight protection: Guards against everyday scratches and bumps while keeping the phone easy to hold</t>
        </is>
      </c>
      <c r="AR130" s="63" t="inlineStr">
        <is>
          <t xml:space="preserve">Thermoplastic Polyurethane</t>
        </is>
      </c>
      <c r="AS130" s="63" t="inlineStr">
        <is>
          <t xml:space="preserve">Polycarbonate</t>
        </is>
      </c>
      <c r="BB130" s="63" t="inlineStr">
        <is>
          <t xml:space="preserve">Beige</t>
        </is>
      </c>
      <c r="BE130" s="63" t="inlineStr">
        <is>
          <t xml:space="preserve">Thermoplastic Polyurethane, Polycarbonate</t>
        </is>
      </c>
      <c r="BM130" s="63" t="inlineStr">
        <is>
          <t xml:space="preserve">iPhone 13</t>
        </is>
      </c>
      <c r="DS130" t="inlineStr">
        <is>
          <t>New</t>
        </is>
      </c>
      <c r="DU130" t="inlineStr">
        <is>
          <t>26.00</t>
        </is>
      </c>
      <c r="DV130" t="inlineStr">
        <is>
          <t>A_GEN_TAX</t>
        </is>
      </c>
      <c r="DW130" s="63" t="inlineStr">
        <is>
          <t>2026-11-12</t>
        </is>
      </c>
      <c r="ES130" t="inlineStr">
        <is>
          <t>Fulfillment by Merchant (Default)</t>
        </is>
      </c>
      <c r="ET130" t="inlineStr">
        <is>
          <t>1</t>
        </is>
      </c>
      <c r="EU130">
        <v>28</v>
      </c>
      <c r="EX130" t="inlineStr">
        <is>
          <t>26.00</t>
        </is>
      </c>
      <c r="EZ130" t="inlineStr">
        <is>
          <t>20.79</t>
        </is>
      </c>
      <c r="FA130" t="inlineStr">
        <is>
          <t>26.00</t>
        </is>
      </c>
      <c r="FB130" t="inlineStr">
        <is>
          <t>25.99</t>
        </is>
      </c>
      <c r="FC130" t="inlineStr">
        <is>
          <t>2026-10-08</t>
        </is>
      </c>
      <c r="FD130" t="inlineStr">
        <is>
          <t>2027-10-07</t>
        </is>
      </c>
      <c r="FG130" t="inlineStr">
        <is>
          <t>24.69</t>
        </is>
      </c>
      <c r="FH130" t="inlineStr">
        <is>
          <t>20.79</t>
        </is>
      </c>
      <c r="FI130" t="inlineStr">
        <is>
          <t>26.00</t>
        </is>
      </c>
      <c r="FL130" t="inlineStr">
        <is>
          <t>Fixed</t>
        </is>
      </c>
      <c r="FM130" t="inlineStr">
        <is>
          <t>2</t>
        </is>
      </c>
      <c r="FN130" t="inlineStr">
        <is>
          <t>23.39</t>
        </is>
      </c>
      <c r="FO130" t="inlineStr">
        <is>
          <t>4</t>
        </is>
      </c>
      <c r="FP130" t="inlineStr">
        <is>
          <t>20.79</t>
        </is>
      </c>
      <c r="FW130" s="63" t="inlineStr">
        <is>
          <t xml:space="preserve">Migrated Template</t>
        </is>
      </c>
      <c r="GO130" s="63" t="inlineStr">
        <is>
          <t xml:space="preserve">China</t>
        </is>
      </c>
    </row>
    <row r="131" spans="1:308">
      <c r="A131" s="63" t="inlineStr">
        <is>
          <t xml:space="preserve">22300116-F24Rou001q00285</t>
        </is>
      </c>
      <c r="B131" s="63" t="inlineStr">
        <is>
          <t xml:space="preserve">CELLULAR_PHONE_CASE</t>
        </is>
      </c>
      <c r="C131" s="63" t="inlineStr">
        <is>
          <t xml:space="preserve">Edit (Partial Update)</t>
        </is>
      </c>
      <c r="G131" s="63" t="inlineStr">
        <is>
          <t xml:space="preserve">MOBILIUS Beige Matte Case for iPhone 13, Blueberry Blossom</t>
        </is>
      </c>
      <c r="H131" s="63" t="inlineStr">
        <is>
          <t xml:space="preserve">Built-in magnetic ring compatible with MagSafe chargers and accessories; 2.12 mm TPU and polycarbonate back; camera cutout</t>
        </is>
      </c>
      <c r="I131" s="63" t="inlineStr">
        <is>
          <t xml:space="preserve">MOBILIUS</t>
        </is>
      </c>
      <c r="J131" s="63" t="inlineStr">
        <is>
          <t xml:space="preserve">ASIN</t>
        </is>
      </c>
      <c r="K131" s="63" t="inlineStr">
        <is>
          <t xml:space="preserve">B0HN32H8TS</t>
        </is>
      </c>
      <c r="L131" s="63" t="inlineStr">
        <is>
          <t xml:space="preserve">Electronics &gt; Cell Phones &amp; Accessories &gt; Cases, Holsters &amp; Sleeves &gt; Basic Cases (cell-phone-basic-cases)</t>
        </is>
      </c>
      <c r="U131" s="63" t="inlineStr">
        <is>
          <t xml:space="preserve">https://content.uvmaster.ru/223116-F24Ru001q285_2.jpg</t>
        </is>
      </c>
      <c r="V131" s="63" t="inlineStr">
        <is>
          <t xml:space="preserve">https://content.uvmaster.ru/223116-F24Ru001q285_3.jpg</t>
        </is>
      </c>
      <c r="W131" s="63" t="inlineStr">
        <is>
          <t xml:space="preserve">https://content.uvmaster.ru/223116-F24Ru001q285_4.jpg</t>
        </is>
      </c>
      <c r="X131" s="63" t="inlineStr">
        <is>
          <t xml:space="preserve">https://content.uvmaster.ru/223116-F24Ru001q285_5.jpg</t>
        </is>
      </c>
      <c r="Y131" s="63" t="inlineStr">
        <is>
          <t xml:space="preserve">https://content.uvmaster.ru/223116-F24Ru001q285_6.jpg</t>
        </is>
      </c>
      <c r="Z131" s="63" t="inlineStr">
        <is>
          <t xml:space="preserve">https://content.uvmaster.ru/223116-F24Ru001q285_7.jpg</t>
        </is>
      </c>
      <c r="AA131" s="63" t="inlineStr">
        <is>
          <t xml:space="preserve">https://content.uvmaster.ru/223116-F24Ru001q285_8.jpg</t>
        </is>
      </c>
      <c r="AE131"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1" s="63" t="inlineStr">
        <is>
          <t xml:space="preserve">MagSafe compatible magnetic ring: Built-in ring compatible with MagSafe chargers and accessories; N45 magnet, 2300 Gs, 55 mm outer and 46 mm inner diameter</t>
        </is>
      </c>
      <c r="AG131" s="63" t="inlineStr">
        <is>
          <t xml:space="preserve">Matte iPhone 13 case: Precise fit with a camera cutout that keeps the lens area open</t>
        </is>
      </c>
      <c r="AH131" s="63" t="inlineStr">
        <is>
          <t xml:space="preserve">Frosted beige back: 2.12 mm thick TPU and polycarbonate back panel with a translucent frosted beige matte finish</t>
        </is>
      </c>
      <c r="AI131" s="63" t="inlineStr">
        <is>
          <t xml:space="preserve">Blueberry Blossom design: Decorative blue and green print on the frosted beige back</t>
        </is>
      </c>
      <c r="AJ131" s="63" t="inlineStr">
        <is>
          <t xml:space="preserve">Slim, lightweight protection: Guards against everyday scratches and bumps while keeping the phone easy to hold</t>
        </is>
      </c>
      <c r="AR131" s="63" t="inlineStr">
        <is>
          <t xml:space="preserve">Thermoplastic Polyurethane</t>
        </is>
      </c>
      <c r="AS131" s="63" t="inlineStr">
        <is>
          <t xml:space="preserve">Polycarbonate</t>
        </is>
      </c>
      <c r="BB131" s="63" t="inlineStr">
        <is>
          <t xml:space="preserve">Beige</t>
        </is>
      </c>
      <c r="BE131" s="63" t="inlineStr">
        <is>
          <t xml:space="preserve">Thermoplastic Polyurethane, Polycarbonate</t>
        </is>
      </c>
      <c r="BM131" s="63" t="inlineStr">
        <is>
          <t xml:space="preserve">iPhone 13</t>
        </is>
      </c>
      <c r="DS131" t="inlineStr">
        <is>
          <t>New</t>
        </is>
      </c>
      <c r="DU131" t="inlineStr">
        <is>
          <t>26.00</t>
        </is>
      </c>
      <c r="DV131" t="inlineStr">
        <is>
          <t>A_GEN_TAX</t>
        </is>
      </c>
      <c r="DW131" s="63" t="inlineStr">
        <is>
          <t>2026-11-12</t>
        </is>
      </c>
      <c r="ES131" t="inlineStr">
        <is>
          <t>Fulfillment by Merchant (Default)</t>
        </is>
      </c>
      <c r="ET131" t="inlineStr">
        <is>
          <t>1</t>
        </is>
      </c>
      <c r="EU131">
        <v>28</v>
      </c>
      <c r="EX131" t="inlineStr">
        <is>
          <t>26.00</t>
        </is>
      </c>
      <c r="EZ131" t="inlineStr">
        <is>
          <t>20.79</t>
        </is>
      </c>
      <c r="FA131" t="inlineStr">
        <is>
          <t>26.00</t>
        </is>
      </c>
      <c r="FB131" t="inlineStr">
        <is>
          <t>25.99</t>
        </is>
      </c>
      <c r="FC131" t="inlineStr">
        <is>
          <t>2026-10-08</t>
        </is>
      </c>
      <c r="FD131" t="inlineStr">
        <is>
          <t>2027-10-07</t>
        </is>
      </c>
      <c r="FG131" t="inlineStr">
        <is>
          <t>24.69</t>
        </is>
      </c>
      <c r="FH131" t="inlineStr">
        <is>
          <t>20.79</t>
        </is>
      </c>
      <c r="FI131" t="inlineStr">
        <is>
          <t>26.00</t>
        </is>
      </c>
      <c r="FL131" t="inlineStr">
        <is>
          <t>Fixed</t>
        </is>
      </c>
      <c r="FM131" t="inlineStr">
        <is>
          <t>2</t>
        </is>
      </c>
      <c r="FN131" t="inlineStr">
        <is>
          <t>23.39</t>
        </is>
      </c>
      <c r="FO131" t="inlineStr">
        <is>
          <t>4</t>
        </is>
      </c>
      <c r="FP131" t="inlineStr">
        <is>
          <t>20.79</t>
        </is>
      </c>
      <c r="FW131" s="63" t="inlineStr">
        <is>
          <t xml:space="preserve">Migrated Template</t>
        </is>
      </c>
      <c r="GO131" s="63" t="inlineStr">
        <is>
          <t xml:space="preserve">China</t>
        </is>
      </c>
    </row>
    <row r="132" spans="1:308">
      <c r="A132" s="63" t="inlineStr">
        <is>
          <t xml:space="preserve">22300116-F24Rou001q00286</t>
        </is>
      </c>
      <c r="B132" s="63" t="inlineStr">
        <is>
          <t xml:space="preserve">CELLULAR_PHONE_CASE</t>
        </is>
      </c>
      <c r="C132" s="63" t="inlineStr">
        <is>
          <t xml:space="preserve">Edit (Partial Update)</t>
        </is>
      </c>
      <c r="G132" s="63" t="inlineStr">
        <is>
          <t xml:space="preserve">MOBILIUS Beige Matte Case for iPhone 13, Cherry Blossom Pattern</t>
        </is>
      </c>
      <c r="H132" s="63" t="inlineStr">
        <is>
          <t xml:space="preserve">Built-in magnetic ring compatible with MagSafe chargers and accessories; 2.12 mm TPU and polycarbonate back; camera cutout</t>
        </is>
      </c>
      <c r="I132" s="63" t="inlineStr">
        <is>
          <t xml:space="preserve">MOBILIUS</t>
        </is>
      </c>
      <c r="J132" s="63" t="inlineStr">
        <is>
          <t xml:space="preserve">ASIN</t>
        </is>
      </c>
      <c r="K132" s="63" t="inlineStr">
        <is>
          <t xml:space="preserve">B0HN2VCM4H</t>
        </is>
      </c>
      <c r="L132" s="63" t="inlineStr">
        <is>
          <t xml:space="preserve">Electronics &gt; Cell Phones &amp; Accessories &gt; Cases, Holsters &amp; Sleeves &gt; Basic Cases (cell-phone-basic-cases)</t>
        </is>
      </c>
      <c r="U132" s="63" t="inlineStr">
        <is>
          <t xml:space="preserve">https://content.uvmaster.ru/223116-F24Ru001q286_2.jpg</t>
        </is>
      </c>
      <c r="V132" s="63" t="inlineStr">
        <is>
          <t xml:space="preserve">https://content.uvmaster.ru/223116-F24Ru001q286_3.jpg</t>
        </is>
      </c>
      <c r="W132" s="63" t="inlineStr">
        <is>
          <t xml:space="preserve">https://content.uvmaster.ru/223116-F24Ru001q286_4.jpg</t>
        </is>
      </c>
      <c r="X132" s="63" t="inlineStr">
        <is>
          <t xml:space="preserve">https://content.uvmaster.ru/223116-F24Ru001q286_5.jpg</t>
        </is>
      </c>
      <c r="Y132" s="63" t="inlineStr">
        <is>
          <t xml:space="preserve">https://content.uvmaster.ru/223116-F24Ru001q286_6.jpg</t>
        </is>
      </c>
      <c r="Z132" s="63" t="inlineStr">
        <is>
          <t xml:space="preserve">https://content.uvmaster.ru/223116-F24Ru001q286_7.jpg</t>
        </is>
      </c>
      <c r="AA132" s="63" t="inlineStr">
        <is>
          <t xml:space="preserve">https://content.uvmaster.ru/223116-F24Ru001q286_8.jpg</t>
        </is>
      </c>
      <c r="AE132"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2" s="63" t="inlineStr">
        <is>
          <t xml:space="preserve">MagSafe compatible magnetic ring: Built-in ring compatible with MagSafe chargers and accessories; N45 magnet, 2300 Gs, 55 mm outer and 46 mm inner diameter</t>
        </is>
      </c>
      <c r="AG132" s="63" t="inlineStr">
        <is>
          <t xml:space="preserve">Matte iPhone 13 case: Precise fit with a camera cutout that keeps the lens area open</t>
        </is>
      </c>
      <c r="AH132" s="63" t="inlineStr">
        <is>
          <t xml:space="preserve">Frosted beige back: 2.12 mm thick TPU and polycarbonate back panel with a translucent frosted beige matte finish</t>
        </is>
      </c>
      <c r="AI132" s="63" t="inlineStr">
        <is>
          <t xml:space="preserve">Cherry Blossom Pattern design: Decorative red, green and blue print on the frosted beige back</t>
        </is>
      </c>
      <c r="AJ132" s="63" t="inlineStr">
        <is>
          <t xml:space="preserve">Slim, lightweight protection: Guards against everyday scratches and bumps while keeping the phone easy to hold</t>
        </is>
      </c>
      <c r="AR132" s="63" t="inlineStr">
        <is>
          <t xml:space="preserve">Thermoplastic Polyurethane</t>
        </is>
      </c>
      <c r="AS132" s="63" t="inlineStr">
        <is>
          <t xml:space="preserve">Polycarbonate</t>
        </is>
      </c>
      <c r="BB132" s="63" t="inlineStr">
        <is>
          <t xml:space="preserve">Beige</t>
        </is>
      </c>
      <c r="BE132" s="63" t="inlineStr">
        <is>
          <t xml:space="preserve">Thermoplastic Polyurethane, Polycarbonate</t>
        </is>
      </c>
      <c r="BM132" s="63" t="inlineStr">
        <is>
          <t xml:space="preserve">iPhone 13</t>
        </is>
      </c>
      <c r="DS132" t="inlineStr">
        <is>
          <t>New</t>
        </is>
      </c>
      <c r="DU132" t="inlineStr">
        <is>
          <t>26.00</t>
        </is>
      </c>
      <c r="DV132" t="inlineStr">
        <is>
          <t>A_GEN_TAX</t>
        </is>
      </c>
      <c r="DW132" s="63" t="inlineStr">
        <is>
          <t>2026-11-12</t>
        </is>
      </c>
      <c r="ES132" t="inlineStr">
        <is>
          <t>Fulfillment by Merchant (Default)</t>
        </is>
      </c>
      <c r="ET132" t="inlineStr">
        <is>
          <t>1</t>
        </is>
      </c>
      <c r="EU132">
        <v>28</v>
      </c>
      <c r="EX132" t="inlineStr">
        <is>
          <t>26.00</t>
        </is>
      </c>
      <c r="EZ132" t="inlineStr">
        <is>
          <t>20.79</t>
        </is>
      </c>
      <c r="FA132" t="inlineStr">
        <is>
          <t>26.00</t>
        </is>
      </c>
      <c r="FB132" t="inlineStr">
        <is>
          <t>25.99</t>
        </is>
      </c>
      <c r="FC132" t="inlineStr">
        <is>
          <t>2026-10-08</t>
        </is>
      </c>
      <c r="FD132" t="inlineStr">
        <is>
          <t>2027-10-07</t>
        </is>
      </c>
      <c r="FG132" t="inlineStr">
        <is>
          <t>24.69</t>
        </is>
      </c>
      <c r="FH132" t="inlineStr">
        <is>
          <t>20.79</t>
        </is>
      </c>
      <c r="FI132" t="inlineStr">
        <is>
          <t>26.00</t>
        </is>
      </c>
      <c r="FL132" t="inlineStr">
        <is>
          <t>Fixed</t>
        </is>
      </c>
      <c r="FM132" t="inlineStr">
        <is>
          <t>2</t>
        </is>
      </c>
      <c r="FN132" t="inlineStr">
        <is>
          <t>23.39</t>
        </is>
      </c>
      <c r="FO132" t="inlineStr">
        <is>
          <t>4</t>
        </is>
      </c>
      <c r="FP132" t="inlineStr">
        <is>
          <t>20.79</t>
        </is>
      </c>
      <c r="FW132" s="63" t="inlineStr">
        <is>
          <t xml:space="preserve">Migrated Template</t>
        </is>
      </c>
      <c r="GO132" s="63" t="inlineStr">
        <is>
          <t xml:space="preserve">China</t>
        </is>
      </c>
    </row>
    <row r="133" spans="1:308">
      <c r="A133" s="63" t="inlineStr">
        <is>
          <t xml:space="preserve">22300116-F24Rou001q00287</t>
        </is>
      </c>
      <c r="B133" s="63" t="inlineStr">
        <is>
          <t xml:space="preserve">CELLULAR_PHONE_CASE</t>
        </is>
      </c>
      <c r="C133" s="63" t="inlineStr">
        <is>
          <t xml:space="preserve">Edit (Partial Update)</t>
        </is>
      </c>
      <c r="G133" s="63" t="inlineStr">
        <is>
          <t xml:space="preserve">MOBILIUS Beige Matte Case for iPhone 13, Roseberry Botanical</t>
        </is>
      </c>
      <c r="H133" s="63" t="inlineStr">
        <is>
          <t xml:space="preserve">Built-in magnetic ring compatible with MagSafe chargers and accessories; 2.12 mm TPU and polycarbonate back; camera cutout</t>
        </is>
      </c>
      <c r="I133" s="63" t="inlineStr">
        <is>
          <t xml:space="preserve">MOBILIUS</t>
        </is>
      </c>
      <c r="J133" s="63" t="inlineStr">
        <is>
          <t xml:space="preserve">ASIN</t>
        </is>
      </c>
      <c r="K133" s="63" t="inlineStr">
        <is>
          <t xml:space="preserve">B0HN2PW17W</t>
        </is>
      </c>
      <c r="L133" s="63" t="inlineStr">
        <is>
          <t xml:space="preserve">Electronics &gt; Cell Phones &amp; Accessories &gt; Cases, Holsters &amp; Sleeves &gt; Basic Cases (cell-phone-basic-cases)</t>
        </is>
      </c>
      <c r="U133" s="63" t="inlineStr">
        <is>
          <t xml:space="preserve">https://content.uvmaster.ru/223116-F24Ru001q287_2.jpg</t>
        </is>
      </c>
      <c r="V133" s="63" t="inlineStr">
        <is>
          <t xml:space="preserve">https://content.uvmaster.ru/223116-F24Ru001q287_3.jpg</t>
        </is>
      </c>
      <c r="W133" s="63" t="inlineStr">
        <is>
          <t xml:space="preserve">https://content.uvmaster.ru/223116-F24Ru001q287_4.jpg</t>
        </is>
      </c>
      <c r="X133" s="63" t="inlineStr">
        <is>
          <t xml:space="preserve">https://content.uvmaster.ru/223116-F24Ru001q287_5.jpg</t>
        </is>
      </c>
      <c r="Y133" s="63" t="inlineStr">
        <is>
          <t xml:space="preserve">https://content.uvmaster.ru/223116-F24Ru001q287_6.jpg</t>
        </is>
      </c>
      <c r="Z133" s="63" t="inlineStr">
        <is>
          <t xml:space="preserve">https://content.uvmaster.ru/223116-F24Ru001q287_7.jpg</t>
        </is>
      </c>
      <c r="AA133" s="63" t="inlineStr">
        <is>
          <t xml:space="preserve">https://content.uvmaster.ru/223116-F24Ru001q287_8.jpg</t>
        </is>
      </c>
      <c r="AE133"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3" s="63" t="inlineStr">
        <is>
          <t xml:space="preserve">MagSafe compatible magnetic ring: Built-in ring compatible with MagSafe chargers and accessories; N45 magnet, 2300 Gs, 55 mm outer and 46 mm inner diameter</t>
        </is>
      </c>
      <c r="AG133" s="63" t="inlineStr">
        <is>
          <t xml:space="preserve">Matte iPhone 13 case: Precise fit with a camera cutout that keeps the lens area open</t>
        </is>
      </c>
      <c r="AH133" s="63" t="inlineStr">
        <is>
          <t xml:space="preserve">Frosted beige back: 2.12 mm thick TPU and polycarbonate back panel with a translucent frosted beige matte finish</t>
        </is>
      </c>
      <c r="AI133" s="63" t="inlineStr">
        <is>
          <t xml:space="preserve">Roseberry Botanical design: Decorative pink, red and green print on the frosted beige back</t>
        </is>
      </c>
      <c r="AJ133" s="63" t="inlineStr">
        <is>
          <t xml:space="preserve">Slim, lightweight protection: Guards against everyday scratches and bumps while keeping the phone easy to hold</t>
        </is>
      </c>
      <c r="AR133" s="63" t="inlineStr">
        <is>
          <t xml:space="preserve">Thermoplastic Polyurethane</t>
        </is>
      </c>
      <c r="AS133" s="63" t="inlineStr">
        <is>
          <t xml:space="preserve">Polycarbonate</t>
        </is>
      </c>
      <c r="BB133" s="63" t="inlineStr">
        <is>
          <t xml:space="preserve">Beige</t>
        </is>
      </c>
      <c r="BE133" s="63" t="inlineStr">
        <is>
          <t xml:space="preserve">Thermoplastic Polyurethane, Polycarbonate</t>
        </is>
      </c>
      <c r="BM133" s="63" t="inlineStr">
        <is>
          <t xml:space="preserve">iPhone 13</t>
        </is>
      </c>
      <c r="DS133" t="inlineStr">
        <is>
          <t>New</t>
        </is>
      </c>
      <c r="DU133" t="inlineStr">
        <is>
          <t>26.00</t>
        </is>
      </c>
      <c r="DV133" t="inlineStr">
        <is>
          <t>A_GEN_TAX</t>
        </is>
      </c>
      <c r="DW133" s="63" t="inlineStr">
        <is>
          <t>2026-11-12</t>
        </is>
      </c>
      <c r="ES133" t="inlineStr">
        <is>
          <t>Fulfillment by Merchant (Default)</t>
        </is>
      </c>
      <c r="ET133" t="inlineStr">
        <is>
          <t>1</t>
        </is>
      </c>
      <c r="EU133">
        <v>28</v>
      </c>
      <c r="EX133" t="inlineStr">
        <is>
          <t>26.00</t>
        </is>
      </c>
      <c r="EZ133" t="inlineStr">
        <is>
          <t>20.79</t>
        </is>
      </c>
      <c r="FA133" t="inlineStr">
        <is>
          <t>26.00</t>
        </is>
      </c>
      <c r="FB133" t="inlineStr">
        <is>
          <t>25.99</t>
        </is>
      </c>
      <c r="FC133" t="inlineStr">
        <is>
          <t>2026-10-08</t>
        </is>
      </c>
      <c r="FD133" t="inlineStr">
        <is>
          <t>2027-10-07</t>
        </is>
      </c>
      <c r="FG133" t="inlineStr">
        <is>
          <t>24.69</t>
        </is>
      </c>
      <c r="FH133" t="inlineStr">
        <is>
          <t>20.79</t>
        </is>
      </c>
      <c r="FI133" t="inlineStr">
        <is>
          <t>26.00</t>
        </is>
      </c>
      <c r="FL133" t="inlineStr">
        <is>
          <t>Fixed</t>
        </is>
      </c>
      <c r="FM133" t="inlineStr">
        <is>
          <t>2</t>
        </is>
      </c>
      <c r="FN133" t="inlineStr">
        <is>
          <t>23.39</t>
        </is>
      </c>
      <c r="FO133" t="inlineStr">
        <is>
          <t>4</t>
        </is>
      </c>
      <c r="FP133" t="inlineStr">
        <is>
          <t>20.79</t>
        </is>
      </c>
      <c r="FW133" s="63" t="inlineStr">
        <is>
          <t xml:space="preserve">Migrated Template</t>
        </is>
      </c>
      <c r="GO133" s="63" t="inlineStr">
        <is>
          <t xml:space="preserve">China</t>
        </is>
      </c>
    </row>
    <row r="134" spans="1:308">
      <c r="A134" s="63" t="inlineStr">
        <is>
          <t xml:space="preserve">22300116-F24Rou001q00288</t>
        </is>
      </c>
      <c r="B134" s="63" t="inlineStr">
        <is>
          <t xml:space="preserve">CELLULAR_PHONE_CASE</t>
        </is>
      </c>
      <c r="C134" s="63" t="inlineStr">
        <is>
          <t xml:space="preserve">Edit (Partial Update)</t>
        </is>
      </c>
      <c r="G134" s="63" t="inlineStr">
        <is>
          <t xml:space="preserve">MOBILIUS Beige Matte Case for iPhone 13, Red Currant Cornflower</t>
        </is>
      </c>
      <c r="H134" s="63" t="inlineStr">
        <is>
          <t xml:space="preserve">Built-in magnetic ring compatible with MagSafe chargers and accessories; 2.12 mm TPU and polycarbonate back; camera cutout</t>
        </is>
      </c>
      <c r="I134" s="63" t="inlineStr">
        <is>
          <t xml:space="preserve">MOBILIUS</t>
        </is>
      </c>
      <c r="J134" s="63" t="inlineStr">
        <is>
          <t xml:space="preserve">ASIN</t>
        </is>
      </c>
      <c r="K134" s="63" t="inlineStr">
        <is>
          <t xml:space="preserve">B0HN2THT78</t>
        </is>
      </c>
      <c r="L134" s="63" t="inlineStr">
        <is>
          <t xml:space="preserve">Electronics &gt; Cell Phones &amp; Accessories &gt; Cases, Holsters &amp; Sleeves &gt; Basic Cases (cell-phone-basic-cases)</t>
        </is>
      </c>
      <c r="U134" s="63" t="inlineStr">
        <is>
          <t xml:space="preserve">https://content.uvmaster.ru/223116-F24Ru001q288_2.jpg</t>
        </is>
      </c>
      <c r="V134" s="63" t="inlineStr">
        <is>
          <t xml:space="preserve">https://content.uvmaster.ru/223116-F24Ru001q288_3.jpg</t>
        </is>
      </c>
      <c r="W134" s="63" t="inlineStr">
        <is>
          <t xml:space="preserve">https://content.uvmaster.ru/223116-F24Ru001q288_4.jpg</t>
        </is>
      </c>
      <c r="X134" s="63" t="inlineStr">
        <is>
          <t xml:space="preserve">https://content.uvmaster.ru/223116-F24Ru001q288_5.jpg</t>
        </is>
      </c>
      <c r="Y134" s="63" t="inlineStr">
        <is>
          <t xml:space="preserve">https://content.uvmaster.ru/223116-F24Ru001q288_6.jpg</t>
        </is>
      </c>
      <c r="Z134" s="63" t="inlineStr">
        <is>
          <t xml:space="preserve">https://content.uvmaster.ru/223116-F24Ru001q288_7.jpg</t>
        </is>
      </c>
      <c r="AA134" s="63" t="inlineStr">
        <is>
          <t xml:space="preserve">https://content.uvmaster.ru/223116-F24Ru001q288_8.jpg</t>
        </is>
      </c>
      <c r="AE134"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4" s="63" t="inlineStr">
        <is>
          <t xml:space="preserve">MagSafe compatible magnetic ring: Built-in ring compatible with MagSafe chargers and accessories; N45 magnet, 2300 Gs, 55 mm outer and 46 mm inner diameter</t>
        </is>
      </c>
      <c r="AG134" s="63" t="inlineStr">
        <is>
          <t xml:space="preserve">Matte iPhone 13 case: Precise fit with a camera cutout that keeps the lens area open</t>
        </is>
      </c>
      <c r="AH134" s="63" t="inlineStr">
        <is>
          <t xml:space="preserve">Frosted beige back: 2.12 mm thick TPU and polycarbonate back panel with a translucent frosted beige matte finish</t>
        </is>
      </c>
      <c r="AI134" s="63" t="inlineStr">
        <is>
          <t xml:space="preserve">Red Currant Cornflower design: Decorative red, blue and green print on the frosted beige back</t>
        </is>
      </c>
      <c r="AJ134" s="63" t="inlineStr">
        <is>
          <t xml:space="preserve">Slim, lightweight protection: Guards against everyday scratches and bumps while keeping the phone easy to hold</t>
        </is>
      </c>
      <c r="AR134" s="63" t="inlineStr">
        <is>
          <t xml:space="preserve">Thermoplastic Polyurethane</t>
        </is>
      </c>
      <c r="AS134" s="63" t="inlineStr">
        <is>
          <t xml:space="preserve">Polycarbonate</t>
        </is>
      </c>
      <c r="BB134" s="63" t="inlineStr">
        <is>
          <t xml:space="preserve">Beige</t>
        </is>
      </c>
      <c r="BE134" s="63" t="inlineStr">
        <is>
          <t xml:space="preserve">Thermoplastic Polyurethane, Polycarbonate</t>
        </is>
      </c>
      <c r="BM134" s="63" t="inlineStr">
        <is>
          <t xml:space="preserve">iPhone 13</t>
        </is>
      </c>
      <c r="DS134" t="inlineStr">
        <is>
          <t>New</t>
        </is>
      </c>
      <c r="DU134" t="inlineStr">
        <is>
          <t>26.00</t>
        </is>
      </c>
      <c r="DV134" t="inlineStr">
        <is>
          <t>A_GEN_TAX</t>
        </is>
      </c>
      <c r="DW134" s="63" t="inlineStr">
        <is>
          <t>2026-11-12</t>
        </is>
      </c>
      <c r="ES134" t="inlineStr">
        <is>
          <t>Fulfillment by Merchant (Default)</t>
        </is>
      </c>
      <c r="ET134" t="inlineStr">
        <is>
          <t>1</t>
        </is>
      </c>
      <c r="EU134">
        <v>28</v>
      </c>
      <c r="EX134" t="inlineStr">
        <is>
          <t>26.00</t>
        </is>
      </c>
      <c r="EZ134" t="inlineStr">
        <is>
          <t>20.79</t>
        </is>
      </c>
      <c r="FA134" t="inlineStr">
        <is>
          <t>26.00</t>
        </is>
      </c>
      <c r="FB134" t="inlineStr">
        <is>
          <t>25.99</t>
        </is>
      </c>
      <c r="FC134" t="inlineStr">
        <is>
          <t>2026-10-08</t>
        </is>
      </c>
      <c r="FD134" t="inlineStr">
        <is>
          <t>2027-10-07</t>
        </is>
      </c>
      <c r="FG134" t="inlineStr">
        <is>
          <t>24.69</t>
        </is>
      </c>
      <c r="FH134" t="inlineStr">
        <is>
          <t>20.79</t>
        </is>
      </c>
      <c r="FI134" t="inlineStr">
        <is>
          <t>26.00</t>
        </is>
      </c>
      <c r="FL134" t="inlineStr">
        <is>
          <t>Fixed</t>
        </is>
      </c>
      <c r="FM134" t="inlineStr">
        <is>
          <t>2</t>
        </is>
      </c>
      <c r="FN134" t="inlineStr">
        <is>
          <t>23.39</t>
        </is>
      </c>
      <c r="FO134" t="inlineStr">
        <is>
          <t>4</t>
        </is>
      </c>
      <c r="FP134" t="inlineStr">
        <is>
          <t>20.79</t>
        </is>
      </c>
      <c r="FW134" s="63" t="inlineStr">
        <is>
          <t xml:space="preserve">Migrated Template</t>
        </is>
      </c>
      <c r="GO134" s="63" t="inlineStr">
        <is>
          <t xml:space="preserve">China</t>
        </is>
      </c>
    </row>
    <row r="135" spans="1:308">
      <c r="A135" s="63" t="inlineStr">
        <is>
          <t xml:space="preserve">22300116-F24Rou001q00289</t>
        </is>
      </c>
      <c r="B135" s="63" t="inlineStr">
        <is>
          <t xml:space="preserve">CELLULAR_PHONE_CASE</t>
        </is>
      </c>
      <c r="C135" s="63" t="inlineStr">
        <is>
          <t xml:space="preserve">Edit (Partial Update)</t>
        </is>
      </c>
      <c r="G135" s="63" t="inlineStr">
        <is>
          <t xml:space="preserve">MOBILIUS Beige Matte Case for iPhone 13, Strawberry Daisy</t>
        </is>
      </c>
      <c r="H135" s="63" t="inlineStr">
        <is>
          <t xml:space="preserve">Built-in magnetic ring compatible with MagSafe chargers and accessories; 2.12 mm TPU and polycarbonate back; camera cutout</t>
        </is>
      </c>
      <c r="I135" s="63" t="inlineStr">
        <is>
          <t xml:space="preserve">MOBILIUS</t>
        </is>
      </c>
      <c r="J135" s="63" t="inlineStr">
        <is>
          <t xml:space="preserve">ASIN</t>
        </is>
      </c>
      <c r="K135" s="63" t="inlineStr">
        <is>
          <t xml:space="preserve">B0HN2WWXV6</t>
        </is>
      </c>
      <c r="L135" s="63" t="inlineStr">
        <is>
          <t xml:space="preserve">Electronics &gt; Cell Phones &amp; Accessories &gt; Cases, Holsters &amp; Sleeves &gt; Basic Cases (cell-phone-basic-cases)</t>
        </is>
      </c>
      <c r="U135" s="63" t="inlineStr">
        <is>
          <t xml:space="preserve">https://content.uvmaster.ru/223116-F24Ru001q289_2.jpg</t>
        </is>
      </c>
      <c r="V135" s="63" t="inlineStr">
        <is>
          <t xml:space="preserve">https://content.uvmaster.ru/223116-F24Ru001q289_3.jpg</t>
        </is>
      </c>
      <c r="W135" s="63" t="inlineStr">
        <is>
          <t xml:space="preserve">https://content.uvmaster.ru/223116-F24Ru001q289_4.jpg</t>
        </is>
      </c>
      <c r="X135" s="63" t="inlineStr">
        <is>
          <t xml:space="preserve">https://content.uvmaster.ru/223116-F24Ru001q289_5.jpg</t>
        </is>
      </c>
      <c r="Y135" s="63" t="inlineStr">
        <is>
          <t xml:space="preserve">https://content.uvmaster.ru/223116-F24Ru001q289_6.jpg</t>
        </is>
      </c>
      <c r="Z135" s="63" t="inlineStr">
        <is>
          <t xml:space="preserve">https://content.uvmaster.ru/223116-F24Ru001q289_7.jpg</t>
        </is>
      </c>
      <c r="AA135" s="63" t="inlineStr">
        <is>
          <t xml:space="preserve">https://content.uvmaster.ru/223116-F24Ru001q289_8.jpg</t>
        </is>
      </c>
      <c r="AE135"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5" s="63" t="inlineStr">
        <is>
          <t xml:space="preserve">MagSafe compatible magnetic ring: Built-in ring compatible with MagSafe chargers and accessories; N45 magnet, 2300 Gs, 55 mm outer and 46 mm inner diameter</t>
        </is>
      </c>
      <c r="AG135" s="63" t="inlineStr">
        <is>
          <t xml:space="preserve">Matte iPhone 13 case: Precise fit with a camera cutout that keeps the lens area open</t>
        </is>
      </c>
      <c r="AH135" s="63" t="inlineStr">
        <is>
          <t xml:space="preserve">Frosted beige back: 2.12 mm thick TPU and polycarbonate back panel with a translucent frosted beige matte finish</t>
        </is>
      </c>
      <c r="AI135" s="63" t="inlineStr">
        <is>
          <t xml:space="preserve">Strawberry Daisy design: Decorative red, white and green print on the frosted beige back</t>
        </is>
      </c>
      <c r="AJ135" s="63" t="inlineStr">
        <is>
          <t xml:space="preserve">Slim, lightweight protection: Guards against everyday scratches and bumps while keeping the phone easy to hold</t>
        </is>
      </c>
      <c r="AR135" s="63" t="inlineStr">
        <is>
          <t xml:space="preserve">Thermoplastic Polyurethane</t>
        </is>
      </c>
      <c r="AS135" s="63" t="inlineStr">
        <is>
          <t xml:space="preserve">Polycarbonate</t>
        </is>
      </c>
      <c r="BB135" s="63" t="inlineStr">
        <is>
          <t xml:space="preserve">Beige</t>
        </is>
      </c>
      <c r="BE135" s="63" t="inlineStr">
        <is>
          <t xml:space="preserve">Thermoplastic Polyurethane, Polycarbonate</t>
        </is>
      </c>
      <c r="BM135" s="63" t="inlineStr">
        <is>
          <t xml:space="preserve">iPhone 13</t>
        </is>
      </c>
      <c r="DS135" t="inlineStr">
        <is>
          <t>New</t>
        </is>
      </c>
      <c r="DU135" t="inlineStr">
        <is>
          <t>26.00</t>
        </is>
      </c>
      <c r="DV135" t="inlineStr">
        <is>
          <t>A_GEN_TAX</t>
        </is>
      </c>
      <c r="DW135" s="63" t="inlineStr">
        <is>
          <t>2026-11-12</t>
        </is>
      </c>
      <c r="ES135" t="inlineStr">
        <is>
          <t>Fulfillment by Merchant (Default)</t>
        </is>
      </c>
      <c r="ET135" t="inlineStr">
        <is>
          <t>1</t>
        </is>
      </c>
      <c r="EU135">
        <v>28</v>
      </c>
      <c r="EX135" t="inlineStr">
        <is>
          <t>26.00</t>
        </is>
      </c>
      <c r="EZ135" t="inlineStr">
        <is>
          <t>20.79</t>
        </is>
      </c>
      <c r="FA135" t="inlineStr">
        <is>
          <t>26.00</t>
        </is>
      </c>
      <c r="FB135" t="inlineStr">
        <is>
          <t>25.99</t>
        </is>
      </c>
      <c r="FC135" t="inlineStr">
        <is>
          <t>2026-10-08</t>
        </is>
      </c>
      <c r="FD135" t="inlineStr">
        <is>
          <t>2027-10-07</t>
        </is>
      </c>
      <c r="FG135" t="inlineStr">
        <is>
          <t>24.69</t>
        </is>
      </c>
      <c r="FH135" t="inlineStr">
        <is>
          <t>20.79</t>
        </is>
      </c>
      <c r="FI135" t="inlineStr">
        <is>
          <t>26.00</t>
        </is>
      </c>
      <c r="FL135" t="inlineStr">
        <is>
          <t>Fixed</t>
        </is>
      </c>
      <c r="FM135" t="inlineStr">
        <is>
          <t>2</t>
        </is>
      </c>
      <c r="FN135" t="inlineStr">
        <is>
          <t>23.39</t>
        </is>
      </c>
      <c r="FO135" t="inlineStr">
        <is>
          <t>4</t>
        </is>
      </c>
      <c r="FP135" t="inlineStr">
        <is>
          <t>20.79</t>
        </is>
      </c>
      <c r="FW135" s="63" t="inlineStr">
        <is>
          <t xml:space="preserve">Migrated Template</t>
        </is>
      </c>
      <c r="GO135" s="63" t="inlineStr">
        <is>
          <t xml:space="preserve">China</t>
        </is>
      </c>
    </row>
    <row r="136" spans="1:308">
      <c r="A136" s="63" t="inlineStr">
        <is>
          <t xml:space="preserve">22300116-F24Rou001q00290</t>
        </is>
      </c>
      <c r="B136" s="63" t="inlineStr">
        <is>
          <t xml:space="preserve">CELLULAR_PHONE_CASE</t>
        </is>
      </c>
      <c r="C136" s="63" t="inlineStr">
        <is>
          <t xml:space="preserve">Edit (Partial Update)</t>
        </is>
      </c>
      <c r="G136" s="63" t="inlineStr">
        <is>
          <t xml:space="preserve">MOBILIUS Beige Matte Case for iPhone 13, Blackberry Lavender</t>
        </is>
      </c>
      <c r="H136" s="63" t="inlineStr">
        <is>
          <t xml:space="preserve">Built-in magnetic ring compatible with MagSafe chargers and accessories; 2.12 mm TPU and polycarbonate back; camera cutout</t>
        </is>
      </c>
      <c r="I136" s="63" t="inlineStr">
        <is>
          <t xml:space="preserve">MOBILIUS</t>
        </is>
      </c>
      <c r="J136" s="63" t="inlineStr">
        <is>
          <t xml:space="preserve">ASIN</t>
        </is>
      </c>
      <c r="K136" s="63" t="inlineStr">
        <is>
          <t xml:space="preserve">B0HN2PSF9K</t>
        </is>
      </c>
      <c r="L136" s="63" t="inlineStr">
        <is>
          <t xml:space="preserve">Electronics &gt; Cell Phones &amp; Accessories &gt; Cases, Holsters &amp; Sleeves &gt; Basic Cases (cell-phone-basic-cases)</t>
        </is>
      </c>
      <c r="U136" s="63" t="inlineStr">
        <is>
          <t xml:space="preserve">https://content.uvmaster.ru/223116-F24Ru001q290_2.jpg</t>
        </is>
      </c>
      <c r="V136" s="63" t="inlineStr">
        <is>
          <t xml:space="preserve">https://content.uvmaster.ru/223116-F24Ru001q290_3.jpg</t>
        </is>
      </c>
      <c r="W136" s="63" t="inlineStr">
        <is>
          <t xml:space="preserve">https://content.uvmaster.ru/223116-F24Ru001q290_4.jpg</t>
        </is>
      </c>
      <c r="X136" s="63" t="inlineStr">
        <is>
          <t xml:space="preserve">https://content.uvmaster.ru/223116-F24Ru001q290_5.jpg</t>
        </is>
      </c>
      <c r="Y136" s="63" t="inlineStr">
        <is>
          <t xml:space="preserve">https://content.uvmaster.ru/223116-F24Ru001q290_6.jpg</t>
        </is>
      </c>
      <c r="Z136" s="63" t="inlineStr">
        <is>
          <t xml:space="preserve">https://content.uvmaster.ru/223116-F24Ru001q290_7.jpg</t>
        </is>
      </c>
      <c r="AA136" s="63" t="inlineStr">
        <is>
          <t xml:space="preserve">https://content.uvmaster.ru/223116-F24Ru001q290_8.jpg</t>
        </is>
      </c>
      <c r="AE136"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6" s="63" t="inlineStr">
        <is>
          <t xml:space="preserve">MagSafe compatible magnetic ring: Built-in ring compatible with MagSafe chargers and accessories; N45 magnet, 2300 Gs, 55 mm outer and 46 mm inner diameter</t>
        </is>
      </c>
      <c r="AG136" s="63" t="inlineStr">
        <is>
          <t xml:space="preserve">Matte iPhone 13 case: Precise fit with a camera cutout that keeps the lens area open</t>
        </is>
      </c>
      <c r="AH136" s="63" t="inlineStr">
        <is>
          <t xml:space="preserve">Frosted beige back: 2.12 mm thick TPU and polycarbonate back panel with a translucent frosted beige matte finish</t>
        </is>
      </c>
      <c r="AI136" s="63" t="inlineStr">
        <is>
          <t xml:space="preserve">Blackberry Lavender design: Decorative purple, violet and green print on the frosted beige back</t>
        </is>
      </c>
      <c r="AJ136" s="63" t="inlineStr">
        <is>
          <t xml:space="preserve">Slim, lightweight protection: Guards against everyday scratches and bumps while keeping the phone easy to hold</t>
        </is>
      </c>
      <c r="AR136" s="63" t="inlineStr">
        <is>
          <t xml:space="preserve">Thermoplastic Polyurethane</t>
        </is>
      </c>
      <c r="AS136" s="63" t="inlineStr">
        <is>
          <t xml:space="preserve">Polycarbonate</t>
        </is>
      </c>
      <c r="BB136" s="63" t="inlineStr">
        <is>
          <t xml:space="preserve">Beige</t>
        </is>
      </c>
      <c r="BE136" s="63" t="inlineStr">
        <is>
          <t xml:space="preserve">Thermoplastic Polyurethane, Polycarbonate</t>
        </is>
      </c>
      <c r="BM136" s="63" t="inlineStr">
        <is>
          <t xml:space="preserve">iPhone 13</t>
        </is>
      </c>
      <c r="DS136" t="inlineStr">
        <is>
          <t>New</t>
        </is>
      </c>
      <c r="DU136" t="inlineStr">
        <is>
          <t>26.00</t>
        </is>
      </c>
      <c r="DV136" t="inlineStr">
        <is>
          <t>A_GEN_TAX</t>
        </is>
      </c>
      <c r="DW136" s="63" t="inlineStr">
        <is>
          <t>2026-11-12</t>
        </is>
      </c>
      <c r="ES136" t="inlineStr">
        <is>
          <t>Fulfillment by Merchant (Default)</t>
        </is>
      </c>
      <c r="ET136" t="inlineStr">
        <is>
          <t>1</t>
        </is>
      </c>
      <c r="EU136">
        <v>28</v>
      </c>
      <c r="EX136" t="inlineStr">
        <is>
          <t>26.00</t>
        </is>
      </c>
      <c r="EZ136" t="inlineStr">
        <is>
          <t>20.79</t>
        </is>
      </c>
      <c r="FA136" t="inlineStr">
        <is>
          <t>26.00</t>
        </is>
      </c>
      <c r="FB136" t="inlineStr">
        <is>
          <t>25.99</t>
        </is>
      </c>
      <c r="FC136" t="inlineStr">
        <is>
          <t>2026-10-08</t>
        </is>
      </c>
      <c r="FD136" t="inlineStr">
        <is>
          <t>2027-10-07</t>
        </is>
      </c>
      <c r="FG136" t="inlineStr">
        <is>
          <t>24.69</t>
        </is>
      </c>
      <c r="FH136" t="inlineStr">
        <is>
          <t>20.79</t>
        </is>
      </c>
      <c r="FI136" t="inlineStr">
        <is>
          <t>26.00</t>
        </is>
      </c>
      <c r="FL136" t="inlineStr">
        <is>
          <t>Fixed</t>
        </is>
      </c>
      <c r="FM136" t="inlineStr">
        <is>
          <t>2</t>
        </is>
      </c>
      <c r="FN136" t="inlineStr">
        <is>
          <t>23.39</t>
        </is>
      </c>
      <c r="FO136" t="inlineStr">
        <is>
          <t>4</t>
        </is>
      </c>
      <c r="FP136" t="inlineStr">
        <is>
          <t>20.79</t>
        </is>
      </c>
      <c r="FW136" s="63" t="inlineStr">
        <is>
          <t xml:space="preserve">Migrated Template</t>
        </is>
      </c>
      <c r="GO136" s="63" t="inlineStr">
        <is>
          <t xml:space="preserve">China</t>
        </is>
      </c>
    </row>
    <row r="137" spans="1:308">
      <c r="A137" s="63" t="inlineStr">
        <is>
          <t xml:space="preserve">22300116-F24Rou001q00297</t>
        </is>
      </c>
      <c r="B137" s="63" t="inlineStr">
        <is>
          <t xml:space="preserve">CELLULAR_PHONE_CASE</t>
        </is>
      </c>
      <c r="C137" s="63" t="inlineStr">
        <is>
          <t xml:space="preserve">Edit (Partial Update)</t>
        </is>
      </c>
      <c r="G137" s="63" t="inlineStr">
        <is>
          <t xml:space="preserve">MOBILIUS Beige Matte Case for iPhone 13, Juicy Fruit Labels</t>
        </is>
      </c>
      <c r="H137" s="63" t="inlineStr">
        <is>
          <t xml:space="preserve">Built-in magnetic ring compatible with MagSafe chargers and accessories; 2.12 mm TPU and polycarbonate back; camera cutout</t>
        </is>
      </c>
      <c r="I137" s="63" t="inlineStr">
        <is>
          <t xml:space="preserve">MOBILIUS</t>
        </is>
      </c>
      <c r="J137" s="63" t="inlineStr">
        <is>
          <t xml:space="preserve">ASIN</t>
        </is>
      </c>
      <c r="K137" s="63" t="inlineStr">
        <is>
          <t xml:space="preserve">B0HN2T6BC1</t>
        </is>
      </c>
      <c r="L137" s="63" t="inlineStr">
        <is>
          <t xml:space="preserve">Electronics &gt; Cell Phones &amp; Accessories &gt; Cases, Holsters &amp; Sleeves &gt; Basic Cases (cell-phone-basic-cases)</t>
        </is>
      </c>
      <c r="U137" s="63" t="inlineStr">
        <is>
          <t xml:space="preserve">https://content.uvmaster.ru/223116-F24Ru001q297_2.jpg</t>
        </is>
      </c>
      <c r="V137" s="63" t="inlineStr">
        <is>
          <t xml:space="preserve">https://content.uvmaster.ru/223116-F24Ru001q297_3.jpg</t>
        </is>
      </c>
      <c r="W137" s="63" t="inlineStr">
        <is>
          <t xml:space="preserve">https://content.uvmaster.ru/223116-F24Ru001q297_4.jpg</t>
        </is>
      </c>
      <c r="X137" s="63" t="inlineStr">
        <is>
          <t xml:space="preserve">https://content.uvmaster.ru/223116-F24Ru001q297_5.jpg</t>
        </is>
      </c>
      <c r="Y137" s="63" t="inlineStr">
        <is>
          <t xml:space="preserve">https://content.uvmaster.ru/223116-F24Ru001q297_6.jpg</t>
        </is>
      </c>
      <c r="Z137" s="63" t="inlineStr">
        <is>
          <t xml:space="preserve">https://content.uvmaster.ru/223116-F24Ru001q297_7.jpg</t>
        </is>
      </c>
      <c r="AA137" s="63" t="inlineStr">
        <is>
          <t xml:space="preserve">https://content.uvmaster.ru/223116-F24Ru001q297_8.jpg</t>
        </is>
      </c>
      <c r="AE137"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7" s="63" t="inlineStr">
        <is>
          <t xml:space="preserve">MagSafe compatible magnetic ring: Built-in ring compatible with MagSafe chargers and accessories; N45 magnet, 2300 Gs, 55 mm outer and 46 mm inner diameter</t>
        </is>
      </c>
      <c r="AG137" s="63" t="inlineStr">
        <is>
          <t xml:space="preserve">Matte iPhone 13 case: Precise fit with a camera cutout that keeps the lens area open</t>
        </is>
      </c>
      <c r="AH137" s="63" t="inlineStr">
        <is>
          <t xml:space="preserve">Frosted beige back: 2.12 mm thick TPU and polycarbonate back panel with a translucent frosted beige matte finish</t>
        </is>
      </c>
      <c r="AI137" s="63" t="inlineStr">
        <is>
          <t xml:space="preserve">Juicy Fruit Labels design: Decorative multicolor (orange, yellow and red) print on the frosted beige back</t>
        </is>
      </c>
      <c r="AJ137" s="63" t="inlineStr">
        <is>
          <t xml:space="preserve">Slim, lightweight protection: Guards against everyday scratches and bumps while keeping the phone easy to hold</t>
        </is>
      </c>
      <c r="AR137" s="63" t="inlineStr">
        <is>
          <t xml:space="preserve">Thermoplastic Polyurethane</t>
        </is>
      </c>
      <c r="AS137" s="63" t="inlineStr">
        <is>
          <t xml:space="preserve">Polycarbonate</t>
        </is>
      </c>
      <c r="BB137" s="63" t="inlineStr">
        <is>
          <t xml:space="preserve">Beige</t>
        </is>
      </c>
      <c r="BE137" s="63" t="inlineStr">
        <is>
          <t xml:space="preserve">Thermoplastic Polyurethane, Polycarbonate</t>
        </is>
      </c>
      <c r="BM137" s="63" t="inlineStr">
        <is>
          <t xml:space="preserve">iPhone 13</t>
        </is>
      </c>
      <c r="DS137" t="inlineStr">
        <is>
          <t>New</t>
        </is>
      </c>
      <c r="DU137" t="inlineStr">
        <is>
          <t>26.00</t>
        </is>
      </c>
      <c r="DV137" t="inlineStr">
        <is>
          <t>A_GEN_TAX</t>
        </is>
      </c>
      <c r="DW137" s="63" t="inlineStr">
        <is>
          <t>2026-11-12</t>
        </is>
      </c>
      <c r="ES137" t="inlineStr">
        <is>
          <t>Fulfillment by Merchant (Default)</t>
        </is>
      </c>
      <c r="ET137" t="inlineStr">
        <is>
          <t>1</t>
        </is>
      </c>
      <c r="EU137">
        <v>28</v>
      </c>
      <c r="EX137" t="inlineStr">
        <is>
          <t>26.00</t>
        </is>
      </c>
      <c r="EZ137" t="inlineStr">
        <is>
          <t>20.79</t>
        </is>
      </c>
      <c r="FA137" t="inlineStr">
        <is>
          <t>26.00</t>
        </is>
      </c>
      <c r="FB137" t="inlineStr">
        <is>
          <t>25.99</t>
        </is>
      </c>
      <c r="FC137" t="inlineStr">
        <is>
          <t>2026-10-08</t>
        </is>
      </c>
      <c r="FD137" t="inlineStr">
        <is>
          <t>2027-10-07</t>
        </is>
      </c>
      <c r="FG137" t="inlineStr">
        <is>
          <t>24.69</t>
        </is>
      </c>
      <c r="FH137" t="inlineStr">
        <is>
          <t>20.79</t>
        </is>
      </c>
      <c r="FI137" t="inlineStr">
        <is>
          <t>26.00</t>
        </is>
      </c>
      <c r="FL137" t="inlineStr">
        <is>
          <t>Fixed</t>
        </is>
      </c>
      <c r="FM137" t="inlineStr">
        <is>
          <t>2</t>
        </is>
      </c>
      <c r="FN137" t="inlineStr">
        <is>
          <t>23.39</t>
        </is>
      </c>
      <c r="FO137" t="inlineStr">
        <is>
          <t>4</t>
        </is>
      </c>
      <c r="FP137" t="inlineStr">
        <is>
          <t>20.79</t>
        </is>
      </c>
      <c r="FW137" s="63" t="inlineStr">
        <is>
          <t xml:space="preserve">Migrated Template</t>
        </is>
      </c>
      <c r="GO137" s="63" t="inlineStr">
        <is>
          <t xml:space="preserve">China</t>
        </is>
      </c>
    </row>
    <row r="138" spans="1:308">
      <c r="A138" s="63" t="inlineStr">
        <is>
          <t xml:space="preserve">22300116-F24Rou001q00298</t>
        </is>
      </c>
      <c r="B138" s="63" t="inlineStr">
        <is>
          <t xml:space="preserve">CELLULAR_PHONE_CASE</t>
        </is>
      </c>
      <c r="C138" s="63" t="inlineStr">
        <is>
          <t xml:space="preserve">Edit (Partial Update)</t>
        </is>
      </c>
      <c r="G138" s="63" t="inlineStr">
        <is>
          <t xml:space="preserve">MOBILIUS Beige Matte Case for iPhone 13, Citrus Market Stickers</t>
        </is>
      </c>
      <c r="H138" s="63" t="inlineStr">
        <is>
          <t xml:space="preserve">Built-in magnetic ring compatible with MagSafe chargers and accessories; 2.12 mm TPU and polycarbonate back; camera cutout</t>
        </is>
      </c>
      <c r="I138" s="63" t="inlineStr">
        <is>
          <t xml:space="preserve">MOBILIUS</t>
        </is>
      </c>
      <c r="J138" s="63" t="inlineStr">
        <is>
          <t xml:space="preserve">ASIN</t>
        </is>
      </c>
      <c r="K138" s="63" t="inlineStr">
        <is>
          <t xml:space="preserve">B0HN2RW8S9</t>
        </is>
      </c>
      <c r="L138" s="63" t="inlineStr">
        <is>
          <t xml:space="preserve">Electronics &gt; Cell Phones &amp; Accessories &gt; Cases, Holsters &amp; Sleeves &gt; Basic Cases (cell-phone-basic-cases)</t>
        </is>
      </c>
      <c r="U138" s="63" t="inlineStr">
        <is>
          <t xml:space="preserve">https://content.uvmaster.ru/223116-F24Ru001q298_2.jpg</t>
        </is>
      </c>
      <c r="V138" s="63" t="inlineStr">
        <is>
          <t xml:space="preserve">https://content.uvmaster.ru/223116-F24Ru001q298_3.jpg</t>
        </is>
      </c>
      <c r="W138" s="63" t="inlineStr">
        <is>
          <t xml:space="preserve">https://content.uvmaster.ru/223116-F24Ru001q298_4.jpg</t>
        </is>
      </c>
      <c r="X138" s="63" t="inlineStr">
        <is>
          <t xml:space="preserve">https://content.uvmaster.ru/223116-F24Ru001q298_5.jpg</t>
        </is>
      </c>
      <c r="Y138" s="63" t="inlineStr">
        <is>
          <t xml:space="preserve">https://content.uvmaster.ru/223116-F24Ru001q298_6.jpg</t>
        </is>
      </c>
      <c r="Z138" s="63" t="inlineStr">
        <is>
          <t xml:space="preserve">https://content.uvmaster.ru/223116-F24Ru001q298_7.jpg</t>
        </is>
      </c>
      <c r="AA138" s="63" t="inlineStr">
        <is>
          <t xml:space="preserve">https://content.uvmaster.ru/223116-F24Ru001q298_8.jpg</t>
        </is>
      </c>
      <c r="AE138"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8" s="63" t="inlineStr">
        <is>
          <t xml:space="preserve">MagSafe compatible magnetic ring: Built-in ring compatible with MagSafe chargers and accessories; N45 magnet, 2300 Gs, 55 mm outer and 46 mm inner diameter</t>
        </is>
      </c>
      <c r="AG138" s="63" t="inlineStr">
        <is>
          <t xml:space="preserve">Matte iPhone 13 case: Precise fit with a camera cutout that keeps the lens area open</t>
        </is>
      </c>
      <c r="AH138" s="63" t="inlineStr">
        <is>
          <t xml:space="preserve">Frosted beige back: 2.12 mm thick TPU and polycarbonate back panel with a translucent frosted beige matte finish</t>
        </is>
      </c>
      <c r="AI138" s="63" t="inlineStr">
        <is>
          <t xml:space="preserve">Citrus Market Stickers design: Decorative multicolor (orange, green and red) print on the frosted beige back</t>
        </is>
      </c>
      <c r="AJ138" s="63" t="inlineStr">
        <is>
          <t xml:space="preserve">Slim, lightweight protection: Guards against everyday scratches and bumps while keeping the phone easy to hold</t>
        </is>
      </c>
      <c r="AR138" s="63" t="inlineStr">
        <is>
          <t xml:space="preserve">Thermoplastic Polyurethane</t>
        </is>
      </c>
      <c r="AS138" s="63" t="inlineStr">
        <is>
          <t xml:space="preserve">Polycarbonate</t>
        </is>
      </c>
      <c r="BB138" s="63" t="inlineStr">
        <is>
          <t xml:space="preserve">Beige</t>
        </is>
      </c>
      <c r="BE138" s="63" t="inlineStr">
        <is>
          <t xml:space="preserve">Thermoplastic Polyurethane, Polycarbonate</t>
        </is>
      </c>
      <c r="BM138" s="63" t="inlineStr">
        <is>
          <t xml:space="preserve">iPhone 13</t>
        </is>
      </c>
      <c r="DS138" t="inlineStr">
        <is>
          <t>New</t>
        </is>
      </c>
      <c r="DU138" t="inlineStr">
        <is>
          <t>26.00</t>
        </is>
      </c>
      <c r="DV138" t="inlineStr">
        <is>
          <t>A_GEN_TAX</t>
        </is>
      </c>
      <c r="DW138" s="63" t="inlineStr">
        <is>
          <t>2026-11-12</t>
        </is>
      </c>
      <c r="ES138" t="inlineStr">
        <is>
          <t>Fulfillment by Merchant (Default)</t>
        </is>
      </c>
      <c r="ET138" t="inlineStr">
        <is>
          <t>1</t>
        </is>
      </c>
      <c r="EU138">
        <v>28</v>
      </c>
      <c r="EX138" t="inlineStr">
        <is>
          <t>26.00</t>
        </is>
      </c>
      <c r="EZ138" t="inlineStr">
        <is>
          <t>20.79</t>
        </is>
      </c>
      <c r="FA138" t="inlineStr">
        <is>
          <t>26.00</t>
        </is>
      </c>
      <c r="FB138" t="inlineStr">
        <is>
          <t>25.99</t>
        </is>
      </c>
      <c r="FC138" t="inlineStr">
        <is>
          <t>2026-10-08</t>
        </is>
      </c>
      <c r="FD138" t="inlineStr">
        <is>
          <t>2027-10-07</t>
        </is>
      </c>
      <c r="FG138" t="inlineStr">
        <is>
          <t>24.69</t>
        </is>
      </c>
      <c r="FH138" t="inlineStr">
        <is>
          <t>20.79</t>
        </is>
      </c>
      <c r="FI138" t="inlineStr">
        <is>
          <t>26.00</t>
        </is>
      </c>
      <c r="FL138" t="inlineStr">
        <is>
          <t>Fixed</t>
        </is>
      </c>
      <c r="FM138" t="inlineStr">
        <is>
          <t>2</t>
        </is>
      </c>
      <c r="FN138" t="inlineStr">
        <is>
          <t>23.39</t>
        </is>
      </c>
      <c r="FO138" t="inlineStr">
        <is>
          <t>4</t>
        </is>
      </c>
      <c r="FP138" t="inlineStr">
        <is>
          <t>20.79</t>
        </is>
      </c>
      <c r="FW138" s="63" t="inlineStr">
        <is>
          <t xml:space="preserve">Migrated Template</t>
        </is>
      </c>
      <c r="GO138" s="63" t="inlineStr">
        <is>
          <t xml:space="preserve">China</t>
        </is>
      </c>
    </row>
    <row r="139" spans="1:308">
      <c r="A139" s="63" t="inlineStr">
        <is>
          <t xml:space="preserve">22300116-F24Rou001q00299</t>
        </is>
      </c>
      <c r="B139" s="63" t="inlineStr">
        <is>
          <t xml:space="preserve">CELLULAR_PHONE_CASE</t>
        </is>
      </c>
      <c r="C139" s="63" t="inlineStr">
        <is>
          <t xml:space="preserve">Edit (Partial Update)</t>
        </is>
      </c>
      <c r="G139" s="63" t="inlineStr">
        <is>
          <t xml:space="preserve">MOBILIUS Beige Matte Case for iPhone 13, Sunny Fruit Stickers</t>
        </is>
      </c>
      <c r="H139" s="63" t="inlineStr">
        <is>
          <t xml:space="preserve">Built-in magnetic ring compatible with MagSafe chargers and accessories; 2.12 mm TPU and polycarbonate back; camera cutout</t>
        </is>
      </c>
      <c r="I139" s="63" t="inlineStr">
        <is>
          <t xml:space="preserve">MOBILIUS</t>
        </is>
      </c>
      <c r="J139" s="63" t="inlineStr">
        <is>
          <t xml:space="preserve">ASIN</t>
        </is>
      </c>
      <c r="K139" s="63" t="inlineStr">
        <is>
          <t xml:space="preserve">B0HN2VCJ85</t>
        </is>
      </c>
      <c r="L139" s="63" t="inlineStr">
        <is>
          <t xml:space="preserve">Electronics &gt; Cell Phones &amp; Accessories &gt; Cases, Holsters &amp; Sleeves &gt; Basic Cases (cell-phone-basic-cases)</t>
        </is>
      </c>
      <c r="U139" s="63" t="inlineStr">
        <is>
          <t xml:space="preserve">https://content.uvmaster.ru/223116-F24Ru001q299_2.jpg</t>
        </is>
      </c>
      <c r="V139" s="63" t="inlineStr">
        <is>
          <t xml:space="preserve">https://content.uvmaster.ru/223116-F24Ru001q299_3.jpg</t>
        </is>
      </c>
      <c r="W139" s="63" t="inlineStr">
        <is>
          <t xml:space="preserve">https://content.uvmaster.ru/223116-F24Ru001q299_4.jpg</t>
        </is>
      </c>
      <c r="X139" s="63" t="inlineStr">
        <is>
          <t xml:space="preserve">https://content.uvmaster.ru/223116-F24Ru001q299_5.jpg</t>
        </is>
      </c>
      <c r="Y139" s="63" t="inlineStr">
        <is>
          <t xml:space="preserve">https://content.uvmaster.ru/223116-F24Ru001q299_6.jpg</t>
        </is>
      </c>
      <c r="Z139" s="63" t="inlineStr">
        <is>
          <t xml:space="preserve">https://content.uvmaster.ru/223116-F24Ru001q299_7.jpg</t>
        </is>
      </c>
      <c r="AA139" s="63" t="inlineStr">
        <is>
          <t xml:space="preserve">https://content.uvmaster.ru/223116-F24Ru001q299_8.jpg</t>
        </is>
      </c>
      <c r="AE139"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9" s="63" t="inlineStr">
        <is>
          <t xml:space="preserve">MagSafe compatible magnetic ring: Built-in ring compatible with MagSafe chargers and accessories; N45 magnet, 2300 Gs, 55 mm outer and 46 mm inner diameter</t>
        </is>
      </c>
      <c r="AG139" s="63" t="inlineStr">
        <is>
          <t xml:space="preserve">Matte iPhone 13 case: Precise fit with a camera cutout that keeps the lens area open</t>
        </is>
      </c>
      <c r="AH139" s="63" t="inlineStr">
        <is>
          <t xml:space="preserve">Frosted beige back: 2.12 mm thick TPU and polycarbonate back panel with a translucent frosted beige matte finish</t>
        </is>
      </c>
      <c r="AI139" s="63" t="inlineStr">
        <is>
          <t xml:space="preserve">Sunny Fruit Stickers design: Decorative multicolor (blue, yellow and green) print on the frosted beige back</t>
        </is>
      </c>
      <c r="AJ139" s="63" t="inlineStr">
        <is>
          <t xml:space="preserve">Slim, lightweight protection: Guards against everyday scratches and bumps while keeping the phone easy to hold</t>
        </is>
      </c>
      <c r="AR139" s="63" t="inlineStr">
        <is>
          <t xml:space="preserve">Thermoplastic Polyurethane</t>
        </is>
      </c>
      <c r="AS139" s="63" t="inlineStr">
        <is>
          <t xml:space="preserve">Polycarbonate</t>
        </is>
      </c>
      <c r="BB139" s="63" t="inlineStr">
        <is>
          <t xml:space="preserve">Beige</t>
        </is>
      </c>
      <c r="BE139" s="63" t="inlineStr">
        <is>
          <t xml:space="preserve">Thermoplastic Polyurethane, Polycarbonate</t>
        </is>
      </c>
      <c r="BM139" s="63" t="inlineStr">
        <is>
          <t xml:space="preserve">iPhone 13</t>
        </is>
      </c>
      <c r="DS139" t="inlineStr">
        <is>
          <t>New</t>
        </is>
      </c>
      <c r="DU139" t="inlineStr">
        <is>
          <t>26.00</t>
        </is>
      </c>
      <c r="DV139" t="inlineStr">
        <is>
          <t>A_GEN_TAX</t>
        </is>
      </c>
      <c r="DW139" s="63" t="inlineStr">
        <is>
          <t>2026-11-12</t>
        </is>
      </c>
      <c r="ES139" t="inlineStr">
        <is>
          <t>Fulfillment by Merchant (Default)</t>
        </is>
      </c>
      <c r="ET139" t="inlineStr">
        <is>
          <t>1</t>
        </is>
      </c>
      <c r="EU139">
        <v>28</v>
      </c>
      <c r="EX139" t="inlineStr">
        <is>
          <t>26.00</t>
        </is>
      </c>
      <c r="EZ139" t="inlineStr">
        <is>
          <t>20.79</t>
        </is>
      </c>
      <c r="FA139" t="inlineStr">
        <is>
          <t>26.00</t>
        </is>
      </c>
      <c r="FB139" t="inlineStr">
        <is>
          <t>25.99</t>
        </is>
      </c>
      <c r="FC139" t="inlineStr">
        <is>
          <t>2026-10-08</t>
        </is>
      </c>
      <c r="FD139" t="inlineStr">
        <is>
          <t>2027-10-07</t>
        </is>
      </c>
      <c r="FG139" t="inlineStr">
        <is>
          <t>24.69</t>
        </is>
      </c>
      <c r="FH139" t="inlineStr">
        <is>
          <t>20.79</t>
        </is>
      </c>
      <c r="FI139" t="inlineStr">
        <is>
          <t>26.00</t>
        </is>
      </c>
      <c r="FL139" t="inlineStr">
        <is>
          <t>Fixed</t>
        </is>
      </c>
      <c r="FM139" t="inlineStr">
        <is>
          <t>2</t>
        </is>
      </c>
      <c r="FN139" t="inlineStr">
        <is>
          <t>23.39</t>
        </is>
      </c>
      <c r="FO139" t="inlineStr">
        <is>
          <t>4</t>
        </is>
      </c>
      <c r="FP139" t="inlineStr">
        <is>
          <t>20.79</t>
        </is>
      </c>
      <c r="FW139" s="63" t="inlineStr">
        <is>
          <t xml:space="preserve">Migrated Template</t>
        </is>
      </c>
      <c r="GO139" s="63" t="inlineStr">
        <is>
          <t xml:space="preserve">China</t>
        </is>
      </c>
    </row>
    <row r="140" spans="1:308">
      <c r="A140" s="63" t="inlineStr">
        <is>
          <t xml:space="preserve">22300116-F24Rou001q00300</t>
        </is>
      </c>
      <c r="B140" s="63" t="inlineStr">
        <is>
          <t xml:space="preserve">CELLULAR_PHONE_CASE</t>
        </is>
      </c>
      <c r="C140" s="63" t="inlineStr">
        <is>
          <t xml:space="preserve">Edit (Partial Update)</t>
        </is>
      </c>
      <c r="G140" s="63" t="inlineStr">
        <is>
          <t xml:space="preserve">MOBILIUS Beige Matte Case for iPhone 13, Fresh Fruit Market</t>
        </is>
      </c>
      <c r="H140" s="63" t="inlineStr">
        <is>
          <t xml:space="preserve">Built-in magnetic ring compatible with MagSafe chargers and accessories; 2.12 mm TPU and polycarbonate back; camera cutout</t>
        </is>
      </c>
      <c r="I140" s="63" t="inlineStr">
        <is>
          <t xml:space="preserve">MOBILIUS</t>
        </is>
      </c>
      <c r="J140" s="63" t="inlineStr">
        <is>
          <t xml:space="preserve">ASIN</t>
        </is>
      </c>
      <c r="K140" s="63" t="inlineStr">
        <is>
          <t xml:space="preserve">B0HN2PZWXC</t>
        </is>
      </c>
      <c r="L140" s="63" t="inlineStr">
        <is>
          <t xml:space="preserve">Electronics &gt; Cell Phones &amp; Accessories &gt; Cases, Holsters &amp; Sleeves &gt; Basic Cases (cell-phone-basic-cases)</t>
        </is>
      </c>
      <c r="U140" s="63" t="inlineStr">
        <is>
          <t xml:space="preserve">https://content.uvmaster.ru/223116-F24Ru001q300_2.jpg</t>
        </is>
      </c>
      <c r="V140" s="63" t="inlineStr">
        <is>
          <t xml:space="preserve">https://content.uvmaster.ru/223116-F24Ru001q300_3.jpg</t>
        </is>
      </c>
      <c r="W140" s="63" t="inlineStr">
        <is>
          <t xml:space="preserve">https://content.uvmaster.ru/223116-F24Ru001q300_4.jpg</t>
        </is>
      </c>
      <c r="X140" s="63" t="inlineStr">
        <is>
          <t xml:space="preserve">https://content.uvmaster.ru/223116-F24Ru001q300_5.jpg</t>
        </is>
      </c>
      <c r="Y140" s="63" t="inlineStr">
        <is>
          <t xml:space="preserve">https://content.uvmaster.ru/223116-F24Ru001q300_6.jpg</t>
        </is>
      </c>
      <c r="Z140" s="63" t="inlineStr">
        <is>
          <t xml:space="preserve">https://content.uvmaster.ru/223116-F24Ru001q300_7.jpg</t>
        </is>
      </c>
      <c r="AA140" s="63" t="inlineStr">
        <is>
          <t xml:space="preserve">https://content.uvmaster.ru/223116-F24Ru001q300_8.jpg</t>
        </is>
      </c>
      <c r="AE140" s="63" t="inlineStr">
        <is>
          <t xml:space="preserve">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40" s="63" t="inlineStr">
        <is>
          <t xml:space="preserve">MagSafe compatible magnetic ring: Built-in ring compatible with MagSafe chargers and accessories; N45 magnet, 2300 Gs, 55 mm outer and 46 mm inner diameter</t>
        </is>
      </c>
      <c r="AG140" s="63" t="inlineStr">
        <is>
          <t xml:space="preserve">Matte iPhone 13 case: Precise fit with a camera cutout that keeps the lens area open</t>
        </is>
      </c>
      <c r="AH140" s="63" t="inlineStr">
        <is>
          <t xml:space="preserve">Frosted beige back: 2.12 mm thick TPU and polycarbonate back panel with a translucent frosted beige matte finish</t>
        </is>
      </c>
      <c r="AI140" s="63" t="inlineStr">
        <is>
          <t xml:space="preserve">Fresh Fruit Market design: Decorative multicolor (green, red and yellow) print on the frosted beige back</t>
        </is>
      </c>
      <c r="AJ140" s="63" t="inlineStr">
        <is>
          <t xml:space="preserve">Slim, lightweight protection: Guards against everyday scratches and bumps while keeping the phone easy to hold</t>
        </is>
      </c>
      <c r="AR140" s="63" t="inlineStr">
        <is>
          <t xml:space="preserve">Thermoplastic Polyurethane</t>
        </is>
      </c>
      <c r="AS140" s="63" t="inlineStr">
        <is>
          <t xml:space="preserve">Polycarbonate</t>
        </is>
      </c>
      <c r="BB140" s="63" t="inlineStr">
        <is>
          <t xml:space="preserve">Beige</t>
        </is>
      </c>
      <c r="BE140" s="63" t="inlineStr">
        <is>
          <t xml:space="preserve">Thermoplastic Polyurethane, Polycarbonate</t>
        </is>
      </c>
      <c r="BM140" s="63" t="inlineStr">
        <is>
          <t xml:space="preserve">iPhone 13</t>
        </is>
      </c>
      <c r="DS140" t="inlineStr">
        <is>
          <t>New</t>
        </is>
      </c>
      <c r="DU140" t="inlineStr">
        <is>
          <t>26.00</t>
        </is>
      </c>
      <c r="DV140" t="inlineStr">
        <is>
          <t>A_GEN_TAX</t>
        </is>
      </c>
      <c r="DW140" s="63" t="inlineStr">
        <is>
          <t>2026-11-12</t>
        </is>
      </c>
      <c r="ES140" t="inlineStr">
        <is>
          <t>Fulfillment by Merchant (Default)</t>
        </is>
      </c>
      <c r="ET140" t="inlineStr">
        <is>
          <t>1</t>
        </is>
      </c>
      <c r="EU140">
        <v>28</v>
      </c>
      <c r="EX140" t="inlineStr">
        <is>
          <t>26.00</t>
        </is>
      </c>
      <c r="EZ140" t="inlineStr">
        <is>
          <t>20.79</t>
        </is>
      </c>
      <c r="FA140" t="inlineStr">
        <is>
          <t>26.00</t>
        </is>
      </c>
      <c r="FB140" t="inlineStr">
        <is>
          <t>25.99</t>
        </is>
      </c>
      <c r="FC140" t="inlineStr">
        <is>
          <t>2026-10-08</t>
        </is>
      </c>
      <c r="FD140" t="inlineStr">
        <is>
          <t>2027-10-07</t>
        </is>
      </c>
      <c r="FG140" t="inlineStr">
        <is>
          <t>24.69</t>
        </is>
      </c>
      <c r="FH140" t="inlineStr">
        <is>
          <t>20.79</t>
        </is>
      </c>
      <c r="FI140" t="inlineStr">
        <is>
          <t>26.00</t>
        </is>
      </c>
      <c r="FL140" t="inlineStr">
        <is>
          <t>Fixed</t>
        </is>
      </c>
      <c r="FM140" t="inlineStr">
        <is>
          <t>2</t>
        </is>
      </c>
      <c r="FN140" t="inlineStr">
        <is>
          <t>23.39</t>
        </is>
      </c>
      <c r="FO140" t="inlineStr">
        <is>
          <t>4</t>
        </is>
      </c>
      <c r="FP140" t="inlineStr">
        <is>
          <t>20.79</t>
        </is>
      </c>
      <c r="FW140" s="63" t="inlineStr">
        <is>
          <t xml:space="preserve">Migrated Template</t>
        </is>
      </c>
      <c r="GO140" s="63" t="inlineStr">
        <is>
          <t xml:space="preserve">China</t>
        </is>
      </c>
    </row>
    <row r="141" spans="1:308">
      <c r="A141" s="63" t="inlineStr">
        <is>
          <t xml:space="preserve">22300118-F02Rou001q00286</t>
        </is>
      </c>
      <c r="B141" s="63" t="inlineStr">
        <is>
          <t xml:space="preserve">CELLULAR_PHONE_CASE</t>
        </is>
      </c>
      <c r="C141" s="63" t="inlineStr">
        <is>
          <t xml:space="preserve">Edit (Partial Update)</t>
        </is>
      </c>
      <c r="G141" s="63" t="inlineStr">
        <is>
          <t>MOBILIUS Black Case for iPhone 13 Pro Max, Cherry Blossom Pattern</t>
        </is>
      </c>
      <c r="H141" t="inlineStr">
        <is>
          <t>Built-in magnetic ring compatible with MagSafe chargers and accessories; 2.12 mm TPU and polycarbonate back; camera cutout</t>
        </is>
      </c>
      <c r="I141" s="63" t="inlineStr">
        <is>
          <t xml:space="preserve">MOBILIUS</t>
        </is>
      </c>
      <c r="J141" s="63" t="inlineStr">
        <is>
          <t xml:space="preserve">ASIN</t>
        </is>
      </c>
      <c r="K141" s="63" t="inlineStr">
        <is>
          <t xml:space="preserve">B0HN2PZHWB</t>
        </is>
      </c>
      <c r="L141" s="63" t="inlineStr">
        <is>
          <t xml:space="preserve">Electronics &gt; Cell Phones &amp; Accessories &gt; Cases, Holsters &amp; Sleeves &gt; Basic Cases (cell-phone-basic-cases)</t>
        </is>
      </c>
      <c r="U141" s="63" t="inlineStr">
        <is>
          <t xml:space="preserve">https://content.uvmaster.ru/223118-F02Ru001q286_2.jpg</t>
        </is>
      </c>
      <c r="V141" s="63" t="inlineStr">
        <is>
          <t xml:space="preserve">https://content.uvmaster.ru/223118-F02Ru001q286_3.jpg</t>
        </is>
      </c>
      <c r="W141" s="63" t="inlineStr">
        <is>
          <t xml:space="preserve">https://content.uvmaster.ru/223118-F02Ru001q286_4.jpg</t>
        </is>
      </c>
      <c r="X141" s="63" t="inlineStr">
        <is>
          <t xml:space="preserve">https://content.uvmaster.ru/223118-F02Ru001q286_5.jpg</t>
        </is>
      </c>
      <c r="Y141" s="63" t="inlineStr">
        <is>
          <t xml:space="preserve">https://content.uvmaster.ru/223118-F02Ru001q286_6.jpg</t>
        </is>
      </c>
      <c r="Z141" s="63" t="inlineStr">
        <is>
          <t xml:space="preserve">https://content.uvmaster.ru/223118-F02Ru001q286_7.jpg</t>
        </is>
      </c>
      <c r="AA141" s="63" t="inlineStr">
        <is>
          <t xml:space="preserve">https://content.uvmaster.ru/223118-F02Ru001q286_8.jpg</t>
        </is>
      </c>
      <c r="AB141" s="63" t="inlineStr">
        <is>
          <t xml:space="preserve">https://content.uvmaster.ru/223118-F02Ru001q286_9.jpg</t>
        </is>
      </c>
      <c r="AE14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1" s="63" t="inlineStr">
        <is>
          <t xml:space="preserve">MagSafe compatible magnetic ring: Built-in ring compatible with MagSafe chargers and accessories; N45 magnet, 2300 Gs, 55 mm outer and 46 mm inner diameter</t>
        </is>
      </c>
      <c r="AG141" s="63" t="inlineStr">
        <is>
          <t xml:space="preserve">Matte iPhone 13 Pro Max case: Precise fit with a camera cutout that keeps the lens area open</t>
        </is>
      </c>
      <c r="AH141" s="63" t="inlineStr">
        <is>
          <t xml:space="preserve">Smoky matte back: 2.12 mm thick TPU and polycarbonate back panel with a translucent smoky dark gray matte finish, black frame and black buttons</t>
        </is>
      </c>
      <c r="AI141" s="63" t="inlineStr">
        <is>
          <t xml:space="preserve">Cherry Blossom Pattern design: Decorative red, green and blue print on the smoky matte back</t>
        </is>
      </c>
      <c r="AJ141" s="63" t="inlineStr">
        <is>
          <t xml:space="preserve">Slim, lightweight protection: Guards against everyday scratches and bumps while keeping the phone easy to hold</t>
        </is>
      </c>
      <c r="AR141" s="63" t="inlineStr">
        <is>
          <t xml:space="preserve">Thermoplastic Polyurethane</t>
        </is>
      </c>
      <c r="AS141" s="63" t="inlineStr">
        <is>
          <t xml:space="preserve">Polycarbonate</t>
        </is>
      </c>
      <c r="BB141" s="63" t="inlineStr">
        <is>
          <t xml:space="preserve">Black</t>
        </is>
      </c>
      <c r="BE141" s="63" t="inlineStr">
        <is>
          <t xml:space="preserve">Thermoplastic Polyurethane, Polycarbonate</t>
        </is>
      </c>
      <c r="BM141" s="63" t="inlineStr">
        <is>
          <t xml:space="preserve">iPhone 13 Pro Max</t>
        </is>
      </c>
      <c r="DS141" t="inlineStr">
        <is>
          <t>New</t>
        </is>
      </c>
      <c r="DU141" t="inlineStr">
        <is>
          <t>26.00</t>
        </is>
      </c>
      <c r="DV141" t="inlineStr">
        <is>
          <t>A_GEN_TAX</t>
        </is>
      </c>
      <c r="DW141" s="63" t="inlineStr">
        <is>
          <t>2026-11-12</t>
        </is>
      </c>
      <c r="ES141" t="inlineStr">
        <is>
          <t>Fulfillment by Merchant (Default)</t>
        </is>
      </c>
      <c r="ET141" t="inlineStr">
        <is>
          <t>1</t>
        </is>
      </c>
      <c r="EU141">
        <v>28</v>
      </c>
      <c r="EX141" t="inlineStr">
        <is>
          <t>26.00</t>
        </is>
      </c>
      <c r="EZ141" t="inlineStr">
        <is>
          <t>20.79</t>
        </is>
      </c>
      <c r="FA141" t="inlineStr">
        <is>
          <t>26.00</t>
        </is>
      </c>
      <c r="FB141" t="inlineStr">
        <is>
          <t>25.99</t>
        </is>
      </c>
      <c r="FC141" t="inlineStr">
        <is>
          <t>2026-10-08</t>
        </is>
      </c>
      <c r="FD141" t="inlineStr">
        <is>
          <t>2027-10-07</t>
        </is>
      </c>
      <c r="FG141" t="inlineStr">
        <is>
          <t>24.69</t>
        </is>
      </c>
      <c r="FH141" t="inlineStr">
        <is>
          <t>20.79</t>
        </is>
      </c>
      <c r="FI141" t="inlineStr">
        <is>
          <t>26.00</t>
        </is>
      </c>
      <c r="FL141" t="inlineStr">
        <is>
          <t>Fixed</t>
        </is>
      </c>
      <c r="FM141" t="inlineStr">
        <is>
          <t>2</t>
        </is>
      </c>
      <c r="FN141" t="inlineStr">
        <is>
          <t>23.39</t>
        </is>
      </c>
      <c r="FO141" t="inlineStr">
        <is>
          <t>4</t>
        </is>
      </c>
      <c r="FP141" t="inlineStr">
        <is>
          <t>20.79</t>
        </is>
      </c>
      <c r="FW141" s="63" t="inlineStr">
        <is>
          <t xml:space="preserve">Migrated Template</t>
        </is>
      </c>
      <c r="GO141" s="63" t="inlineStr">
        <is>
          <t xml:space="preserve">China</t>
        </is>
      </c>
    </row>
    <row r="142" spans="1:308">
      <c r="A142" s="63" t="inlineStr">
        <is>
          <t xml:space="preserve">22300118-F02Rou001q00287</t>
        </is>
      </c>
      <c r="B142" s="63" t="inlineStr">
        <is>
          <t xml:space="preserve">CELLULAR_PHONE_CASE</t>
        </is>
      </c>
      <c r="C142" s="63" t="inlineStr">
        <is>
          <t xml:space="preserve">Edit (Partial Update)</t>
        </is>
      </c>
      <c r="G142" s="63" t="inlineStr">
        <is>
          <t xml:space="preserve">MOBILIUS Black Smoky Matte Case for iPhone 13 Pro Max, Roseberry Botanical</t>
        </is>
      </c>
      <c r="H142" s="63" t="inlineStr">
        <is>
          <t xml:space="preserve">Built-in magnetic ring compatible with MagSafe chargers and accessories; 2.12 mm TPU and polycarbonate back; camera cutout</t>
        </is>
      </c>
      <c r="I142" s="63" t="inlineStr">
        <is>
          <t xml:space="preserve">MOBILIUS</t>
        </is>
      </c>
      <c r="J142" s="63" t="inlineStr">
        <is>
          <t xml:space="preserve">ASIN</t>
        </is>
      </c>
      <c r="K142" s="63" t="inlineStr">
        <is>
          <t xml:space="preserve">B0HN2QPTC4</t>
        </is>
      </c>
      <c r="L142" s="63" t="inlineStr">
        <is>
          <t xml:space="preserve">Electronics &gt; Cell Phones &amp; Accessories &gt; Cases, Holsters &amp; Sleeves &gt; Basic Cases (cell-phone-basic-cases)</t>
        </is>
      </c>
      <c r="U142" s="63" t="inlineStr">
        <is>
          <t xml:space="preserve">https://content.uvmaster.ru/223118-F02Ru001q287_2.jpg</t>
        </is>
      </c>
      <c r="V142" s="63" t="inlineStr">
        <is>
          <t xml:space="preserve">https://content.uvmaster.ru/223118-F02Ru001q287_3.jpg</t>
        </is>
      </c>
      <c r="W142" s="63" t="inlineStr">
        <is>
          <t xml:space="preserve">https://content.uvmaster.ru/223118-F02Ru001q287_4.jpg</t>
        </is>
      </c>
      <c r="X142" s="63" t="inlineStr">
        <is>
          <t xml:space="preserve">https://content.uvmaster.ru/223118-F02Ru001q287_5.jpg</t>
        </is>
      </c>
      <c r="Y142" s="63" t="inlineStr">
        <is>
          <t xml:space="preserve">https://content.uvmaster.ru/223118-F02Ru001q287_6.jpg</t>
        </is>
      </c>
      <c r="Z142" s="63" t="inlineStr">
        <is>
          <t xml:space="preserve">https://content.uvmaster.ru/223118-F02Ru001q287_7.jpg</t>
        </is>
      </c>
      <c r="AA142" s="63" t="inlineStr">
        <is>
          <t xml:space="preserve">https://content.uvmaster.ru/223118-F02Ru001q287_8.jpg</t>
        </is>
      </c>
      <c r="AB142" s="63" t="inlineStr">
        <is>
          <t xml:space="preserve">https://content.uvmaster.ru/223118-F02Ru001q287_9.jpg</t>
        </is>
      </c>
      <c r="AE14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2" s="63" t="inlineStr">
        <is>
          <t xml:space="preserve">MagSafe compatible magnetic ring: Built-in ring compatible with MagSafe chargers and accessories; N45 magnet, 2300 Gs, 55 mm outer and 46 mm inner diameter</t>
        </is>
      </c>
      <c r="AG142" s="63" t="inlineStr">
        <is>
          <t xml:space="preserve">Matte iPhone 13 Pro Max case: Precise fit with a camera cutout that keeps the lens area open</t>
        </is>
      </c>
      <c r="AH142" s="63" t="inlineStr">
        <is>
          <t xml:space="preserve">Smoky matte back: 2.12 mm thick TPU and polycarbonate back panel with a translucent smoky dark gray matte finish, black frame and black buttons</t>
        </is>
      </c>
      <c r="AI142" s="63" t="inlineStr">
        <is>
          <t xml:space="preserve">Roseberry Botanical design: Decorative pink, red and green print on the smoky matte back</t>
        </is>
      </c>
      <c r="AJ142" s="63" t="inlineStr">
        <is>
          <t xml:space="preserve">Slim, lightweight protection: Guards against everyday scratches and bumps while keeping the phone easy to hold</t>
        </is>
      </c>
      <c r="AR142" s="63" t="inlineStr">
        <is>
          <t xml:space="preserve">Thermoplastic Polyurethane</t>
        </is>
      </c>
      <c r="AS142" s="63" t="inlineStr">
        <is>
          <t xml:space="preserve">Polycarbonate</t>
        </is>
      </c>
      <c r="BB142" s="63" t="inlineStr">
        <is>
          <t xml:space="preserve">Black</t>
        </is>
      </c>
      <c r="BE142" s="63" t="inlineStr">
        <is>
          <t xml:space="preserve">Thermoplastic Polyurethane, Polycarbonate</t>
        </is>
      </c>
      <c r="BM142" s="63" t="inlineStr">
        <is>
          <t xml:space="preserve">iPhone 13 Pro Max</t>
        </is>
      </c>
      <c r="DS142" t="inlineStr">
        <is>
          <t>New</t>
        </is>
      </c>
      <c r="DU142" t="inlineStr">
        <is>
          <t>26.00</t>
        </is>
      </c>
      <c r="DV142" t="inlineStr">
        <is>
          <t>A_GEN_TAX</t>
        </is>
      </c>
      <c r="DW142" s="63" t="inlineStr">
        <is>
          <t>2026-11-12</t>
        </is>
      </c>
      <c r="ES142" t="inlineStr">
        <is>
          <t>Fulfillment by Merchant (Default)</t>
        </is>
      </c>
      <c r="ET142" t="inlineStr">
        <is>
          <t>1</t>
        </is>
      </c>
      <c r="EU142">
        <v>28</v>
      </c>
      <c r="EX142" t="inlineStr">
        <is>
          <t>26.00</t>
        </is>
      </c>
      <c r="EZ142" t="inlineStr">
        <is>
          <t>20.79</t>
        </is>
      </c>
      <c r="FA142" t="inlineStr">
        <is>
          <t>26.00</t>
        </is>
      </c>
      <c r="FB142" t="inlineStr">
        <is>
          <t>25.99</t>
        </is>
      </c>
      <c r="FC142" t="inlineStr">
        <is>
          <t>2026-10-08</t>
        </is>
      </c>
      <c r="FD142" t="inlineStr">
        <is>
          <t>2027-10-07</t>
        </is>
      </c>
      <c r="FG142" t="inlineStr">
        <is>
          <t>24.69</t>
        </is>
      </c>
      <c r="FH142" t="inlineStr">
        <is>
          <t>20.79</t>
        </is>
      </c>
      <c r="FI142" t="inlineStr">
        <is>
          <t>26.00</t>
        </is>
      </c>
      <c r="FL142" t="inlineStr">
        <is>
          <t>Fixed</t>
        </is>
      </c>
      <c r="FM142" t="inlineStr">
        <is>
          <t>2</t>
        </is>
      </c>
      <c r="FN142" t="inlineStr">
        <is>
          <t>23.39</t>
        </is>
      </c>
      <c r="FO142" t="inlineStr">
        <is>
          <t>4</t>
        </is>
      </c>
      <c r="FP142" t="inlineStr">
        <is>
          <t>20.79</t>
        </is>
      </c>
      <c r="FW142" s="63" t="inlineStr">
        <is>
          <t xml:space="preserve">Migrated Template</t>
        </is>
      </c>
      <c r="GO142" s="63" t="inlineStr">
        <is>
          <t xml:space="preserve">China</t>
        </is>
      </c>
    </row>
    <row r="143" spans="1:308">
      <c r="A143" s="63" t="inlineStr">
        <is>
          <t xml:space="preserve">22300118-F02Rou001q00288</t>
        </is>
      </c>
      <c r="B143" s="63" t="inlineStr">
        <is>
          <t xml:space="preserve">CELLULAR_PHONE_CASE</t>
        </is>
      </c>
      <c r="C143" s="63" t="inlineStr">
        <is>
          <t xml:space="preserve">Edit (Partial Update)</t>
        </is>
      </c>
      <c r="G143" s="63" t="inlineStr">
        <is>
          <t>MOBILIUS Black Case for iPhone 13 Pro Max, Red Currant Cornflower</t>
        </is>
      </c>
      <c r="H143" t="inlineStr">
        <is>
          <t>Built-in magnetic ring compatible with MagSafe chargers and accessories; 2.12 mm TPU and polycarbonate back; camera cutout</t>
        </is>
      </c>
      <c r="I143" s="63" t="inlineStr">
        <is>
          <t xml:space="preserve">MOBILIUS</t>
        </is>
      </c>
      <c r="J143" s="63" t="inlineStr">
        <is>
          <t xml:space="preserve">ASIN</t>
        </is>
      </c>
      <c r="K143" s="63" t="inlineStr">
        <is>
          <t xml:space="preserve">B0HN2S2GRP</t>
        </is>
      </c>
      <c r="L143" s="63" t="inlineStr">
        <is>
          <t xml:space="preserve">Electronics &gt; Cell Phones &amp; Accessories &gt; Cases, Holsters &amp; Sleeves &gt; Basic Cases (cell-phone-basic-cases)</t>
        </is>
      </c>
      <c r="U143" s="63" t="inlineStr">
        <is>
          <t xml:space="preserve">https://content.uvmaster.ru/223118-F02Ru001q288_2.jpg</t>
        </is>
      </c>
      <c r="V143" s="63" t="inlineStr">
        <is>
          <t xml:space="preserve">https://content.uvmaster.ru/223118-F02Ru001q288_3.jpg</t>
        </is>
      </c>
      <c r="W143" s="63" t="inlineStr">
        <is>
          <t xml:space="preserve">https://content.uvmaster.ru/223118-F02Ru001q288_4.jpg</t>
        </is>
      </c>
      <c r="X143" s="63" t="inlineStr">
        <is>
          <t xml:space="preserve">https://content.uvmaster.ru/223118-F02Ru001q288_5.jpg</t>
        </is>
      </c>
      <c r="Y143" s="63" t="inlineStr">
        <is>
          <t xml:space="preserve">https://content.uvmaster.ru/223118-F02Ru001q288_6.jpg</t>
        </is>
      </c>
      <c r="Z143" s="63" t="inlineStr">
        <is>
          <t xml:space="preserve">https://content.uvmaster.ru/223118-F02Ru001q288_7.jpg</t>
        </is>
      </c>
      <c r="AA143" s="63" t="inlineStr">
        <is>
          <t xml:space="preserve">https://content.uvmaster.ru/223118-F02Ru001q288_8.jpg</t>
        </is>
      </c>
      <c r="AB143" s="63" t="inlineStr">
        <is>
          <t xml:space="preserve">https://content.uvmaster.ru/223118-F02Ru001q288_9.jpg</t>
        </is>
      </c>
      <c r="AE14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3" s="63" t="inlineStr">
        <is>
          <t xml:space="preserve">MagSafe compatible magnetic ring: Built-in ring compatible with MagSafe chargers and accessories; N45 magnet, 2300 Gs, 55 mm outer and 46 mm inner diameter</t>
        </is>
      </c>
      <c r="AG143" s="63" t="inlineStr">
        <is>
          <t xml:space="preserve">Matte iPhone 13 Pro Max case: Precise fit with a camera cutout that keeps the lens area open</t>
        </is>
      </c>
      <c r="AH143" s="63" t="inlineStr">
        <is>
          <t xml:space="preserve">Smoky matte back: 2.12 mm thick TPU and polycarbonate back panel with a translucent smoky dark gray matte finish, black frame and black buttons</t>
        </is>
      </c>
      <c r="AI143" s="63" t="inlineStr">
        <is>
          <t xml:space="preserve">Red Currant Cornflower design: Decorative red, blue and green print on the smoky matte back</t>
        </is>
      </c>
      <c r="AJ143" s="63" t="inlineStr">
        <is>
          <t xml:space="preserve">Slim, lightweight protection: Guards against everyday scratches and bumps while keeping the phone easy to hold</t>
        </is>
      </c>
      <c r="AR143" s="63" t="inlineStr">
        <is>
          <t xml:space="preserve">Thermoplastic Polyurethane</t>
        </is>
      </c>
      <c r="AS143" s="63" t="inlineStr">
        <is>
          <t xml:space="preserve">Polycarbonate</t>
        </is>
      </c>
      <c r="BB143" s="63" t="inlineStr">
        <is>
          <t xml:space="preserve">Black</t>
        </is>
      </c>
      <c r="BE143" s="63" t="inlineStr">
        <is>
          <t xml:space="preserve">Thermoplastic Polyurethane, Polycarbonate</t>
        </is>
      </c>
      <c r="BM143" s="63" t="inlineStr">
        <is>
          <t xml:space="preserve">iPhone 13 Pro Max</t>
        </is>
      </c>
      <c r="DS143" t="inlineStr">
        <is>
          <t>New</t>
        </is>
      </c>
      <c r="DU143" t="inlineStr">
        <is>
          <t>26.00</t>
        </is>
      </c>
      <c r="DV143" t="inlineStr">
        <is>
          <t>A_GEN_TAX</t>
        </is>
      </c>
      <c r="DW143" s="63" t="inlineStr">
        <is>
          <t>2026-11-12</t>
        </is>
      </c>
      <c r="ES143" t="inlineStr">
        <is>
          <t>Fulfillment by Merchant (Default)</t>
        </is>
      </c>
      <c r="ET143" t="inlineStr">
        <is>
          <t>1</t>
        </is>
      </c>
      <c r="EU143">
        <v>28</v>
      </c>
      <c r="EX143" t="inlineStr">
        <is>
          <t>26.00</t>
        </is>
      </c>
      <c r="EZ143" t="inlineStr">
        <is>
          <t>20.79</t>
        </is>
      </c>
      <c r="FA143" t="inlineStr">
        <is>
          <t>26.00</t>
        </is>
      </c>
      <c r="FB143" t="inlineStr">
        <is>
          <t>25.99</t>
        </is>
      </c>
      <c r="FC143" t="inlineStr">
        <is>
          <t>2026-10-08</t>
        </is>
      </c>
      <c r="FD143" t="inlineStr">
        <is>
          <t>2027-10-07</t>
        </is>
      </c>
      <c r="FG143" t="inlineStr">
        <is>
          <t>24.69</t>
        </is>
      </c>
      <c r="FH143" t="inlineStr">
        <is>
          <t>20.79</t>
        </is>
      </c>
      <c r="FI143" t="inlineStr">
        <is>
          <t>26.00</t>
        </is>
      </c>
      <c r="FL143" t="inlineStr">
        <is>
          <t>Fixed</t>
        </is>
      </c>
      <c r="FM143" t="inlineStr">
        <is>
          <t>2</t>
        </is>
      </c>
      <c r="FN143" t="inlineStr">
        <is>
          <t>23.39</t>
        </is>
      </c>
      <c r="FO143" t="inlineStr">
        <is>
          <t>4</t>
        </is>
      </c>
      <c r="FP143" t="inlineStr">
        <is>
          <t>20.79</t>
        </is>
      </c>
      <c r="FW143" s="63" t="inlineStr">
        <is>
          <t xml:space="preserve">Migrated Template</t>
        </is>
      </c>
      <c r="GO143" s="63" t="inlineStr">
        <is>
          <t xml:space="preserve">China</t>
        </is>
      </c>
    </row>
    <row r="144" spans="1:308">
      <c r="A144" s="63" t="inlineStr">
        <is>
          <t xml:space="preserve">22300118-F02Rou001q00289</t>
        </is>
      </c>
      <c r="B144" s="63" t="inlineStr">
        <is>
          <t xml:space="preserve">CELLULAR_PHONE_CASE</t>
        </is>
      </c>
      <c r="C144" s="63" t="inlineStr">
        <is>
          <t xml:space="preserve">Edit (Partial Update)</t>
        </is>
      </c>
      <c r="G144" s="63" t="inlineStr">
        <is>
          <t xml:space="preserve">MOBILIUS Black Smoky Matte Case for iPhone 13 Pro Max, Strawberry Daisy</t>
        </is>
      </c>
      <c r="H144" s="63" t="inlineStr">
        <is>
          <t xml:space="preserve">Built-in magnetic ring compatible with MagSafe chargers and accessories; 2.12 mm TPU and polycarbonate back; camera cutout</t>
        </is>
      </c>
      <c r="I144" s="63" t="inlineStr">
        <is>
          <t xml:space="preserve">MOBILIUS</t>
        </is>
      </c>
      <c r="J144" s="63" t="inlineStr">
        <is>
          <t xml:space="preserve">ASIN</t>
        </is>
      </c>
      <c r="K144" s="63" t="inlineStr">
        <is>
          <t xml:space="preserve">B0HN2R2S2C</t>
        </is>
      </c>
      <c r="L144" s="63" t="inlineStr">
        <is>
          <t xml:space="preserve">Electronics &gt; Cell Phones &amp; Accessories &gt; Cases, Holsters &amp; Sleeves &gt; Basic Cases (cell-phone-basic-cases)</t>
        </is>
      </c>
      <c r="U144" s="63" t="inlineStr">
        <is>
          <t xml:space="preserve">https://content.uvmaster.ru/223118-F02Ru001q289_2.jpg</t>
        </is>
      </c>
      <c r="V144" s="63" t="inlineStr">
        <is>
          <t xml:space="preserve">https://content.uvmaster.ru/223118-F02Ru001q289_3.jpg</t>
        </is>
      </c>
      <c r="W144" s="63" t="inlineStr">
        <is>
          <t xml:space="preserve">https://content.uvmaster.ru/223118-F02Ru001q289_4.jpg</t>
        </is>
      </c>
      <c r="X144" s="63" t="inlineStr">
        <is>
          <t xml:space="preserve">https://content.uvmaster.ru/223118-F02Ru001q289_5.jpg</t>
        </is>
      </c>
      <c r="Y144" s="63" t="inlineStr">
        <is>
          <t xml:space="preserve">https://content.uvmaster.ru/223118-F02Ru001q289_6.jpg</t>
        </is>
      </c>
      <c r="Z144" s="63" t="inlineStr">
        <is>
          <t xml:space="preserve">https://content.uvmaster.ru/223118-F02Ru001q289_7.jpg</t>
        </is>
      </c>
      <c r="AA144" s="63" t="inlineStr">
        <is>
          <t xml:space="preserve">https://content.uvmaster.ru/223118-F02Ru001q289_8.jpg</t>
        </is>
      </c>
      <c r="AB144" s="63" t="inlineStr">
        <is>
          <t xml:space="preserve">https://content.uvmaster.ru/223118-F02Ru001q289_9.jpg</t>
        </is>
      </c>
      <c r="AE14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4" s="63" t="inlineStr">
        <is>
          <t xml:space="preserve">MagSafe compatible magnetic ring: Built-in ring compatible with MagSafe chargers and accessories; N45 magnet, 2300 Gs, 55 mm outer and 46 mm inner diameter</t>
        </is>
      </c>
      <c r="AG144" s="63" t="inlineStr">
        <is>
          <t xml:space="preserve">Matte iPhone 13 Pro Max case: Precise fit with a camera cutout that keeps the lens area open</t>
        </is>
      </c>
      <c r="AH144" s="63" t="inlineStr">
        <is>
          <t xml:space="preserve">Smoky matte back: 2.12 mm thick TPU and polycarbonate back panel with a translucent smoky dark gray matte finish, black frame and black buttons</t>
        </is>
      </c>
      <c r="AI144" s="63" t="inlineStr">
        <is>
          <t xml:space="preserve">Strawberry Daisy design: Decorative red, white and green print on the smoky matte back</t>
        </is>
      </c>
      <c r="AJ144" s="63" t="inlineStr">
        <is>
          <t xml:space="preserve">Slim, lightweight protection: Guards against everyday scratches and bumps while keeping the phone easy to hold</t>
        </is>
      </c>
      <c r="AR144" s="63" t="inlineStr">
        <is>
          <t xml:space="preserve">Thermoplastic Polyurethane</t>
        </is>
      </c>
      <c r="AS144" s="63" t="inlineStr">
        <is>
          <t xml:space="preserve">Polycarbonate</t>
        </is>
      </c>
      <c r="BB144" s="63" t="inlineStr">
        <is>
          <t xml:space="preserve">Black</t>
        </is>
      </c>
      <c r="BE144" s="63" t="inlineStr">
        <is>
          <t xml:space="preserve">Thermoplastic Polyurethane, Polycarbonate</t>
        </is>
      </c>
      <c r="BM144" s="63" t="inlineStr">
        <is>
          <t xml:space="preserve">iPhone 13 Pro Max</t>
        </is>
      </c>
      <c r="DS144" t="inlineStr">
        <is>
          <t>New</t>
        </is>
      </c>
      <c r="DU144" t="inlineStr">
        <is>
          <t>26.00</t>
        </is>
      </c>
      <c r="DV144" t="inlineStr">
        <is>
          <t>A_GEN_TAX</t>
        </is>
      </c>
      <c r="DW144" s="63" t="inlineStr">
        <is>
          <t>2026-11-12</t>
        </is>
      </c>
      <c r="ES144" t="inlineStr">
        <is>
          <t>Fulfillment by Merchant (Default)</t>
        </is>
      </c>
      <c r="ET144" t="inlineStr">
        <is>
          <t>1</t>
        </is>
      </c>
      <c r="EU144">
        <v>28</v>
      </c>
      <c r="EX144" t="inlineStr">
        <is>
          <t>26.00</t>
        </is>
      </c>
      <c r="EZ144" t="inlineStr">
        <is>
          <t>20.79</t>
        </is>
      </c>
      <c r="FA144" t="inlineStr">
        <is>
          <t>26.00</t>
        </is>
      </c>
      <c r="FB144" t="inlineStr">
        <is>
          <t>25.99</t>
        </is>
      </c>
      <c r="FC144" t="inlineStr">
        <is>
          <t>2026-10-08</t>
        </is>
      </c>
      <c r="FD144" t="inlineStr">
        <is>
          <t>2027-10-07</t>
        </is>
      </c>
      <c r="FG144" t="inlineStr">
        <is>
          <t>24.69</t>
        </is>
      </c>
      <c r="FH144" t="inlineStr">
        <is>
          <t>20.79</t>
        </is>
      </c>
      <c r="FI144" t="inlineStr">
        <is>
          <t>26.00</t>
        </is>
      </c>
      <c r="FL144" t="inlineStr">
        <is>
          <t>Fixed</t>
        </is>
      </c>
      <c r="FM144" t="inlineStr">
        <is>
          <t>2</t>
        </is>
      </c>
      <c r="FN144" t="inlineStr">
        <is>
          <t>23.39</t>
        </is>
      </c>
      <c r="FO144" t="inlineStr">
        <is>
          <t>4</t>
        </is>
      </c>
      <c r="FP144" t="inlineStr">
        <is>
          <t>20.79</t>
        </is>
      </c>
      <c r="FW144" s="63" t="inlineStr">
        <is>
          <t xml:space="preserve">Migrated Template</t>
        </is>
      </c>
      <c r="GO144" s="63" t="inlineStr">
        <is>
          <t xml:space="preserve">China</t>
        </is>
      </c>
    </row>
    <row r="145" spans="1:308">
      <c r="A145" s="63" t="inlineStr">
        <is>
          <t xml:space="preserve">22300118-F02Rou001q00291</t>
        </is>
      </c>
      <c r="B145" s="63" t="inlineStr">
        <is>
          <t xml:space="preserve">CELLULAR_PHONE_CASE</t>
        </is>
      </c>
      <c r="C145" s="63" t="inlineStr">
        <is>
          <t xml:space="preserve">Edit (Partial Update)</t>
        </is>
      </c>
      <c r="G145" s="63" t="inlineStr">
        <is>
          <t>MOBILIUS Black Case for iPhone 13 Pro Max, Yellowstone Stamp Collage</t>
        </is>
      </c>
      <c r="H145" t="inlineStr">
        <is>
          <t>Built-in magnetic ring compatible with MagSafe chargers and accessories; 2.12 mm TPU and polycarbonate back; camera cutout</t>
        </is>
      </c>
      <c r="I145" s="63" t="inlineStr">
        <is>
          <t xml:space="preserve">MOBILIUS</t>
        </is>
      </c>
      <c r="J145" s="63" t="inlineStr">
        <is>
          <t xml:space="preserve">ASIN</t>
        </is>
      </c>
      <c r="K145" s="63" t="inlineStr">
        <is>
          <t xml:space="preserve">B0HN2RN3QV</t>
        </is>
      </c>
      <c r="L145" s="63" t="inlineStr">
        <is>
          <t xml:space="preserve">Electronics &gt; Cell Phones &amp; Accessories &gt; Cases, Holsters &amp; Sleeves &gt; Basic Cases (cell-phone-basic-cases)</t>
        </is>
      </c>
      <c r="U145" s="63" t="inlineStr">
        <is>
          <t xml:space="preserve">https://content.uvmaster.ru/223118-F02Ru001q291_2.jpg</t>
        </is>
      </c>
      <c r="V145" s="63" t="inlineStr">
        <is>
          <t xml:space="preserve">https://content.uvmaster.ru/223118-F02Ru001q291_3.jpg</t>
        </is>
      </c>
      <c r="W145" s="63" t="inlineStr">
        <is>
          <t xml:space="preserve">https://content.uvmaster.ru/223118-F02Ru001q291_4.jpg</t>
        </is>
      </c>
      <c r="X145" s="63" t="inlineStr">
        <is>
          <t xml:space="preserve">https://content.uvmaster.ru/223118-F02Ru001q291_5.jpg</t>
        </is>
      </c>
      <c r="Y145" s="63" t="inlineStr">
        <is>
          <t xml:space="preserve">https://content.uvmaster.ru/223118-F02Ru001q291_6.jpg</t>
        </is>
      </c>
      <c r="Z145" s="63" t="inlineStr">
        <is>
          <t xml:space="preserve">https://content.uvmaster.ru/223118-F02Ru001q291_7.jpg</t>
        </is>
      </c>
      <c r="AA145" s="63" t="inlineStr">
        <is>
          <t xml:space="preserve">https://content.uvmaster.ru/223118-F02Ru001q291_8.jpg</t>
        </is>
      </c>
      <c r="AB145" s="63" t="inlineStr">
        <is>
          <t xml:space="preserve">https://content.uvmaster.ru/223118-F02Ru001q291_9.jpg</t>
        </is>
      </c>
      <c r="AE14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5" s="63" t="inlineStr">
        <is>
          <t xml:space="preserve">MagSafe compatible magnetic ring: Built-in ring compatible with MagSafe chargers and accessories; N45 magnet, 2300 Gs, 55 mm outer and 46 mm inner diameter</t>
        </is>
      </c>
      <c r="AG145" s="63" t="inlineStr">
        <is>
          <t xml:space="preserve">Matte iPhone 13 Pro Max case: Precise fit with a camera cutout that keeps the lens area open</t>
        </is>
      </c>
      <c r="AH145" s="63" t="inlineStr">
        <is>
          <t xml:space="preserve">Smoky matte back: 2.12 mm thick TPU and polycarbonate back panel with a translucent smoky dark gray matte finish, black frame and black buttons</t>
        </is>
      </c>
      <c r="AI145" s="63" t="inlineStr">
        <is>
          <t xml:space="preserve">Yellowstone Stamp Collage design: Decorative multicolor (teal, cream and brown) print on the smoky matte back</t>
        </is>
      </c>
      <c r="AJ145" s="63" t="inlineStr">
        <is>
          <t xml:space="preserve">Slim, lightweight protection: Guards against everyday scratches and bumps while keeping the phone easy to hold</t>
        </is>
      </c>
      <c r="AR145" s="63" t="inlineStr">
        <is>
          <t xml:space="preserve">Thermoplastic Polyurethane</t>
        </is>
      </c>
      <c r="AS145" s="63" t="inlineStr">
        <is>
          <t xml:space="preserve">Polycarbonate</t>
        </is>
      </c>
      <c r="BB145" s="63" t="inlineStr">
        <is>
          <t xml:space="preserve">Black</t>
        </is>
      </c>
      <c r="BE145" s="63" t="inlineStr">
        <is>
          <t xml:space="preserve">Thermoplastic Polyurethane, Polycarbonate</t>
        </is>
      </c>
      <c r="BM145" s="63" t="inlineStr">
        <is>
          <t xml:space="preserve">iPhone 13 Pro Max</t>
        </is>
      </c>
      <c r="DS145" t="inlineStr">
        <is>
          <t>New</t>
        </is>
      </c>
      <c r="DU145" t="inlineStr">
        <is>
          <t>26.00</t>
        </is>
      </c>
      <c r="DV145" t="inlineStr">
        <is>
          <t>A_GEN_TAX</t>
        </is>
      </c>
      <c r="DW145" s="63" t="inlineStr">
        <is>
          <t>2026-11-12</t>
        </is>
      </c>
      <c r="ES145" t="inlineStr">
        <is>
          <t>Fulfillment by Merchant (Default)</t>
        </is>
      </c>
      <c r="ET145" t="inlineStr">
        <is>
          <t>1</t>
        </is>
      </c>
      <c r="EU145">
        <v>28</v>
      </c>
      <c r="EX145" t="inlineStr">
        <is>
          <t>26.00</t>
        </is>
      </c>
      <c r="EZ145" t="inlineStr">
        <is>
          <t>20.79</t>
        </is>
      </c>
      <c r="FA145" t="inlineStr">
        <is>
          <t>26.00</t>
        </is>
      </c>
      <c r="FB145" t="inlineStr">
        <is>
          <t>25.99</t>
        </is>
      </c>
      <c r="FC145" t="inlineStr">
        <is>
          <t>2026-10-08</t>
        </is>
      </c>
      <c r="FD145" t="inlineStr">
        <is>
          <t>2027-10-07</t>
        </is>
      </c>
      <c r="FG145" t="inlineStr">
        <is>
          <t>24.69</t>
        </is>
      </c>
      <c r="FH145" t="inlineStr">
        <is>
          <t>20.79</t>
        </is>
      </c>
      <c r="FI145" t="inlineStr">
        <is>
          <t>26.00</t>
        </is>
      </c>
      <c r="FL145" t="inlineStr">
        <is>
          <t>Fixed</t>
        </is>
      </c>
      <c r="FM145" t="inlineStr">
        <is>
          <t>2</t>
        </is>
      </c>
      <c r="FN145" t="inlineStr">
        <is>
          <t>23.39</t>
        </is>
      </c>
      <c r="FO145" t="inlineStr">
        <is>
          <t>4</t>
        </is>
      </c>
      <c r="FP145" t="inlineStr">
        <is>
          <t>20.79</t>
        </is>
      </c>
      <c r="FW145" s="63" t="inlineStr">
        <is>
          <t xml:space="preserve">Migrated Template</t>
        </is>
      </c>
      <c r="GO145" s="63" t="inlineStr">
        <is>
          <t xml:space="preserve">China</t>
        </is>
      </c>
    </row>
    <row r="146" spans="1:308">
      <c r="A146" s="63" t="inlineStr">
        <is>
          <t xml:space="preserve">22300118-F02Rou001q00292</t>
        </is>
      </c>
      <c r="B146" s="63" t="inlineStr">
        <is>
          <t xml:space="preserve">CELLULAR_PHONE_CASE</t>
        </is>
      </c>
      <c r="C146" s="63" t="inlineStr">
        <is>
          <t xml:space="preserve">Edit (Partial Update)</t>
        </is>
      </c>
      <c r="G146" s="63" t="inlineStr">
        <is>
          <t>MOBILIUS Black Case for iPhone 13 Pro Max, Joshua Tree Stamp Collage</t>
        </is>
      </c>
      <c r="H146" t="inlineStr">
        <is>
          <t>Built-in magnetic ring compatible with MagSafe chargers and accessories; 2.12 mm TPU and polycarbonate back; camera cutout</t>
        </is>
      </c>
      <c r="I146" s="63" t="inlineStr">
        <is>
          <t xml:space="preserve">MOBILIUS</t>
        </is>
      </c>
      <c r="J146" s="63" t="inlineStr">
        <is>
          <t xml:space="preserve">ASIN</t>
        </is>
      </c>
      <c r="K146" s="63" t="inlineStr">
        <is>
          <t xml:space="preserve">B0HN2RTHGF</t>
        </is>
      </c>
      <c r="L146" s="63" t="inlineStr">
        <is>
          <t xml:space="preserve">Electronics &gt; Cell Phones &amp; Accessories &gt; Cases, Holsters &amp; Sleeves &gt; Basic Cases (cell-phone-basic-cases)</t>
        </is>
      </c>
      <c r="U146" s="63" t="inlineStr">
        <is>
          <t xml:space="preserve">https://content.uvmaster.ru/223118-F02Ru001q292_2.jpg</t>
        </is>
      </c>
      <c r="V146" s="63" t="inlineStr">
        <is>
          <t xml:space="preserve">https://content.uvmaster.ru/223118-F02Ru001q292_3.jpg</t>
        </is>
      </c>
      <c r="W146" s="63" t="inlineStr">
        <is>
          <t xml:space="preserve">https://content.uvmaster.ru/223118-F02Ru001q292_4.jpg</t>
        </is>
      </c>
      <c r="X146" s="63" t="inlineStr">
        <is>
          <t xml:space="preserve">https://content.uvmaster.ru/223118-F02Ru001q292_5.jpg</t>
        </is>
      </c>
      <c r="Y146" s="63" t="inlineStr">
        <is>
          <t xml:space="preserve">https://content.uvmaster.ru/223118-F02Ru001q292_6.jpg</t>
        </is>
      </c>
      <c r="Z146" s="63" t="inlineStr">
        <is>
          <t xml:space="preserve">https://content.uvmaster.ru/223118-F02Ru001q292_7.jpg</t>
        </is>
      </c>
      <c r="AA146" s="63" t="inlineStr">
        <is>
          <t xml:space="preserve">https://content.uvmaster.ru/223118-F02Ru001q292_8.jpg</t>
        </is>
      </c>
      <c r="AB146" s="63" t="inlineStr">
        <is>
          <t xml:space="preserve">https://content.uvmaster.ru/223118-F02Ru001q292_9.jpg</t>
        </is>
      </c>
      <c r="AE14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6" s="63" t="inlineStr">
        <is>
          <t xml:space="preserve">MagSafe compatible magnetic ring: Built-in ring compatible with MagSafe chargers and accessories; N45 magnet, 2300 Gs, 55 mm outer and 46 mm inner diameter</t>
        </is>
      </c>
      <c r="AG146" s="63" t="inlineStr">
        <is>
          <t xml:space="preserve">Matte iPhone 13 Pro Max case: Precise fit with a camera cutout that keeps the lens area open</t>
        </is>
      </c>
      <c r="AH146" s="63" t="inlineStr">
        <is>
          <t xml:space="preserve">Smoky matte back: 2.12 mm thick TPU and polycarbonate back panel with a translucent smoky dark gray matte finish, black frame and black buttons</t>
        </is>
      </c>
      <c r="AI146" s="63" t="inlineStr">
        <is>
          <t xml:space="preserve">Joshua Tree Stamp Collage design: Decorative multicolor (teal, pink and cream) print on the smoky matte back</t>
        </is>
      </c>
      <c r="AJ146" s="63" t="inlineStr">
        <is>
          <t xml:space="preserve">Slim, lightweight protection: Guards against everyday scratches and bumps while keeping the phone easy to hold</t>
        </is>
      </c>
      <c r="AR146" s="63" t="inlineStr">
        <is>
          <t xml:space="preserve">Thermoplastic Polyurethane</t>
        </is>
      </c>
      <c r="AS146" s="63" t="inlineStr">
        <is>
          <t xml:space="preserve">Polycarbonate</t>
        </is>
      </c>
      <c r="BB146" s="63" t="inlineStr">
        <is>
          <t xml:space="preserve">Black</t>
        </is>
      </c>
      <c r="BE146" s="63" t="inlineStr">
        <is>
          <t xml:space="preserve">Thermoplastic Polyurethane, Polycarbonate</t>
        </is>
      </c>
      <c r="BM146" s="63" t="inlineStr">
        <is>
          <t xml:space="preserve">iPhone 13 Pro Max</t>
        </is>
      </c>
      <c r="DS146" t="inlineStr">
        <is>
          <t>New</t>
        </is>
      </c>
      <c r="DU146" t="inlineStr">
        <is>
          <t>26.00</t>
        </is>
      </c>
      <c r="DV146" t="inlineStr">
        <is>
          <t>A_GEN_TAX</t>
        </is>
      </c>
      <c r="DW146" s="63" t="inlineStr">
        <is>
          <t>2026-11-12</t>
        </is>
      </c>
      <c r="ES146" t="inlineStr">
        <is>
          <t>Fulfillment by Merchant (Default)</t>
        </is>
      </c>
      <c r="ET146" t="inlineStr">
        <is>
          <t>1</t>
        </is>
      </c>
      <c r="EU146">
        <v>28</v>
      </c>
      <c r="EX146" t="inlineStr">
        <is>
          <t>26.00</t>
        </is>
      </c>
      <c r="EZ146" t="inlineStr">
        <is>
          <t>20.79</t>
        </is>
      </c>
      <c r="FA146" t="inlineStr">
        <is>
          <t>26.00</t>
        </is>
      </c>
      <c r="FB146" t="inlineStr">
        <is>
          <t>25.99</t>
        </is>
      </c>
      <c r="FC146" t="inlineStr">
        <is>
          <t>2026-10-08</t>
        </is>
      </c>
      <c r="FD146" t="inlineStr">
        <is>
          <t>2027-10-07</t>
        </is>
      </c>
      <c r="FG146" t="inlineStr">
        <is>
          <t>24.69</t>
        </is>
      </c>
      <c r="FH146" t="inlineStr">
        <is>
          <t>20.79</t>
        </is>
      </c>
      <c r="FI146" t="inlineStr">
        <is>
          <t>26.00</t>
        </is>
      </c>
      <c r="FL146" t="inlineStr">
        <is>
          <t>Fixed</t>
        </is>
      </c>
      <c r="FM146" t="inlineStr">
        <is>
          <t>2</t>
        </is>
      </c>
      <c r="FN146" t="inlineStr">
        <is>
          <t>23.39</t>
        </is>
      </c>
      <c r="FO146" t="inlineStr">
        <is>
          <t>4</t>
        </is>
      </c>
      <c r="FP146" t="inlineStr">
        <is>
          <t>20.79</t>
        </is>
      </c>
      <c r="FW146" s="63" t="inlineStr">
        <is>
          <t xml:space="preserve">Migrated Template</t>
        </is>
      </c>
      <c r="GO146" s="63" t="inlineStr">
        <is>
          <t xml:space="preserve">China</t>
        </is>
      </c>
    </row>
    <row r="147" spans="1:308">
      <c r="A147" s="63" t="inlineStr">
        <is>
          <t xml:space="preserve">22300118-F02Rou001q00293</t>
        </is>
      </c>
      <c r="B147" s="63" t="inlineStr">
        <is>
          <t xml:space="preserve">CELLULAR_PHONE_CASE</t>
        </is>
      </c>
      <c r="C147" s="63" t="inlineStr">
        <is>
          <t xml:space="preserve">Edit (Partial Update)</t>
        </is>
      </c>
      <c r="G147" s="63" t="inlineStr">
        <is>
          <t>MOBILIUS Black Case for iPhone 13 Pro Max, Grand Canyon Stamp Collage</t>
        </is>
      </c>
      <c r="H147" t="inlineStr">
        <is>
          <t>Built-in magnetic ring compatible with MagSafe chargers and accessories; 2.12 mm TPU and polycarbonate back; camera cutout</t>
        </is>
      </c>
      <c r="I147" s="63" t="inlineStr">
        <is>
          <t xml:space="preserve">MOBILIUS</t>
        </is>
      </c>
      <c r="J147" s="63" t="inlineStr">
        <is>
          <t xml:space="preserve">ASIN</t>
        </is>
      </c>
      <c r="K147" s="63" t="inlineStr">
        <is>
          <t xml:space="preserve">B0HN2PSQ8W</t>
        </is>
      </c>
      <c r="L147" s="63" t="inlineStr">
        <is>
          <t xml:space="preserve">Electronics &gt; Cell Phones &amp; Accessories &gt; Cases, Holsters &amp; Sleeves &gt; Basic Cases (cell-phone-basic-cases)</t>
        </is>
      </c>
      <c r="U147" s="63" t="inlineStr">
        <is>
          <t xml:space="preserve">https://content.uvmaster.ru/223118-F02Ru001q293_2.jpg</t>
        </is>
      </c>
      <c r="V147" s="63" t="inlineStr">
        <is>
          <t xml:space="preserve">https://content.uvmaster.ru/223118-F02Ru001q293_3.jpg</t>
        </is>
      </c>
      <c r="W147" s="63" t="inlineStr">
        <is>
          <t xml:space="preserve">https://content.uvmaster.ru/223118-F02Ru001q293_4.jpg</t>
        </is>
      </c>
      <c r="X147" s="63" t="inlineStr">
        <is>
          <t xml:space="preserve">https://content.uvmaster.ru/223118-F02Ru001q293_5.jpg</t>
        </is>
      </c>
      <c r="Y147" s="63" t="inlineStr">
        <is>
          <t xml:space="preserve">https://content.uvmaster.ru/223118-F02Ru001q293_6.jpg</t>
        </is>
      </c>
      <c r="Z147" s="63" t="inlineStr">
        <is>
          <t xml:space="preserve">https://content.uvmaster.ru/223118-F02Ru001q293_7.jpg</t>
        </is>
      </c>
      <c r="AA147" s="63" t="inlineStr">
        <is>
          <t xml:space="preserve">https://content.uvmaster.ru/223118-F02Ru001q293_8.jpg</t>
        </is>
      </c>
      <c r="AB147" s="63" t="inlineStr">
        <is>
          <t xml:space="preserve">https://content.uvmaster.ru/223118-F02Ru001q293_9.jpg</t>
        </is>
      </c>
      <c r="AE14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7" s="63" t="inlineStr">
        <is>
          <t xml:space="preserve">MagSafe compatible magnetic ring: Built-in ring compatible with MagSafe chargers and accessories; N45 magnet, 2300 Gs, 55 mm outer and 46 mm inner diameter</t>
        </is>
      </c>
      <c r="AG147" s="63" t="inlineStr">
        <is>
          <t xml:space="preserve">Matte iPhone 13 Pro Max case: Precise fit with a camera cutout that keeps the lens area open</t>
        </is>
      </c>
      <c r="AH147" s="63" t="inlineStr">
        <is>
          <t xml:space="preserve">Smoky matte back: 2.12 mm thick TPU and polycarbonate back panel with a translucent smoky dark gray matte finish, black frame and black buttons</t>
        </is>
      </c>
      <c r="AI147" s="63" t="inlineStr">
        <is>
          <t xml:space="preserve">Grand Canyon Stamp Collage design: Decorative multicolor (teal, green and orange) print on the smoky matte back</t>
        </is>
      </c>
      <c r="AJ147" s="63" t="inlineStr">
        <is>
          <t xml:space="preserve">Slim, lightweight protection: Guards against everyday scratches and bumps while keeping the phone easy to hold</t>
        </is>
      </c>
      <c r="AR147" s="63" t="inlineStr">
        <is>
          <t xml:space="preserve">Thermoplastic Polyurethane</t>
        </is>
      </c>
      <c r="AS147" s="63" t="inlineStr">
        <is>
          <t xml:space="preserve">Polycarbonate</t>
        </is>
      </c>
      <c r="BB147" s="63" t="inlineStr">
        <is>
          <t xml:space="preserve">Black</t>
        </is>
      </c>
      <c r="BE147" s="63" t="inlineStr">
        <is>
          <t xml:space="preserve">Thermoplastic Polyurethane, Polycarbonate</t>
        </is>
      </c>
      <c r="BM147" s="63" t="inlineStr">
        <is>
          <t xml:space="preserve">iPhone 13 Pro Max</t>
        </is>
      </c>
      <c r="DS147" t="inlineStr">
        <is>
          <t>New</t>
        </is>
      </c>
      <c r="DU147" t="inlineStr">
        <is>
          <t>26.00</t>
        </is>
      </c>
      <c r="DV147" t="inlineStr">
        <is>
          <t>A_GEN_TAX</t>
        </is>
      </c>
      <c r="DW147" s="63" t="inlineStr">
        <is>
          <t>2026-11-12</t>
        </is>
      </c>
      <c r="ES147" t="inlineStr">
        <is>
          <t>Fulfillment by Merchant (Default)</t>
        </is>
      </c>
      <c r="ET147" t="inlineStr">
        <is>
          <t>1</t>
        </is>
      </c>
      <c r="EU147">
        <v>28</v>
      </c>
      <c r="EX147" t="inlineStr">
        <is>
          <t>26.00</t>
        </is>
      </c>
      <c r="EZ147" t="inlineStr">
        <is>
          <t>20.79</t>
        </is>
      </c>
      <c r="FA147" t="inlineStr">
        <is>
          <t>26.00</t>
        </is>
      </c>
      <c r="FB147" t="inlineStr">
        <is>
          <t>25.99</t>
        </is>
      </c>
      <c r="FC147" t="inlineStr">
        <is>
          <t>2026-10-08</t>
        </is>
      </c>
      <c r="FD147" t="inlineStr">
        <is>
          <t>2027-10-07</t>
        </is>
      </c>
      <c r="FG147" t="inlineStr">
        <is>
          <t>24.69</t>
        </is>
      </c>
      <c r="FH147" t="inlineStr">
        <is>
          <t>20.79</t>
        </is>
      </c>
      <c r="FI147" t="inlineStr">
        <is>
          <t>26.00</t>
        </is>
      </c>
      <c r="FL147" t="inlineStr">
        <is>
          <t>Fixed</t>
        </is>
      </c>
      <c r="FM147" t="inlineStr">
        <is>
          <t>2</t>
        </is>
      </c>
      <c r="FN147" t="inlineStr">
        <is>
          <t>23.39</t>
        </is>
      </c>
      <c r="FO147" t="inlineStr">
        <is>
          <t>4</t>
        </is>
      </c>
      <c r="FP147" t="inlineStr">
        <is>
          <t>20.79</t>
        </is>
      </c>
      <c r="FW147" s="63" t="inlineStr">
        <is>
          <t xml:space="preserve">Migrated Template</t>
        </is>
      </c>
      <c r="GO147" s="63" t="inlineStr">
        <is>
          <t xml:space="preserve">China</t>
        </is>
      </c>
    </row>
    <row r="148" spans="1:308">
      <c r="A148" s="63" t="inlineStr">
        <is>
          <t xml:space="preserve">22300118-F02Rou001q00294</t>
        </is>
      </c>
      <c r="B148" s="63" t="inlineStr">
        <is>
          <t xml:space="preserve">CELLULAR_PHONE_CASE</t>
        </is>
      </c>
      <c r="C148" s="63" t="inlineStr">
        <is>
          <t xml:space="preserve">Edit (Partial Update)</t>
        </is>
      </c>
      <c r="G148" s="63" t="inlineStr">
        <is>
          <t xml:space="preserve">MOBILIUS Black Smoky Matte Case for iPhone 13 Pro Max, Acadia Stamp Collage</t>
        </is>
      </c>
      <c r="H148" s="63" t="inlineStr">
        <is>
          <t xml:space="preserve">Built-in magnetic ring compatible with MagSafe chargers and accessories; 2.12 mm TPU and polycarbonate back; camera cutout</t>
        </is>
      </c>
      <c r="I148" s="63" t="inlineStr">
        <is>
          <t xml:space="preserve">MOBILIUS</t>
        </is>
      </c>
      <c r="J148" s="63" t="inlineStr">
        <is>
          <t xml:space="preserve">ASIN</t>
        </is>
      </c>
      <c r="K148" s="63" t="inlineStr">
        <is>
          <t xml:space="preserve">B0HN2TMS7G</t>
        </is>
      </c>
      <c r="L148" s="63" t="inlineStr">
        <is>
          <t xml:space="preserve">Electronics &gt; Cell Phones &amp; Accessories &gt; Cases, Holsters &amp; Sleeves &gt; Basic Cases (cell-phone-basic-cases)</t>
        </is>
      </c>
      <c r="U148" s="63" t="inlineStr">
        <is>
          <t xml:space="preserve">https://content.uvmaster.ru/223118-F02Ru001q294_2.jpg</t>
        </is>
      </c>
      <c r="V148" s="63" t="inlineStr">
        <is>
          <t xml:space="preserve">https://content.uvmaster.ru/223118-F02Ru001q294_3.jpg</t>
        </is>
      </c>
      <c r="W148" s="63" t="inlineStr">
        <is>
          <t xml:space="preserve">https://content.uvmaster.ru/223118-F02Ru001q294_4.jpg</t>
        </is>
      </c>
      <c r="X148" s="63" t="inlineStr">
        <is>
          <t xml:space="preserve">https://content.uvmaster.ru/223118-F02Ru001q294_5.jpg</t>
        </is>
      </c>
      <c r="Y148" s="63" t="inlineStr">
        <is>
          <t xml:space="preserve">https://content.uvmaster.ru/223118-F02Ru001q294_6.jpg</t>
        </is>
      </c>
      <c r="Z148" s="63" t="inlineStr">
        <is>
          <t xml:space="preserve">https://content.uvmaster.ru/223118-F02Ru001q294_7.jpg</t>
        </is>
      </c>
      <c r="AA148" s="63" t="inlineStr">
        <is>
          <t xml:space="preserve">https://content.uvmaster.ru/223118-F02Ru001q294_8.jpg</t>
        </is>
      </c>
      <c r="AB148" s="63" t="inlineStr">
        <is>
          <t xml:space="preserve">https://content.uvmaster.ru/223118-F02Ru001q294_9.jpg</t>
        </is>
      </c>
      <c r="AE14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8" s="63" t="inlineStr">
        <is>
          <t xml:space="preserve">MagSafe compatible magnetic ring: Built-in ring compatible with MagSafe chargers and accessories; N45 magnet, 2300 Gs, 55 mm outer and 46 mm inner diameter</t>
        </is>
      </c>
      <c r="AG148" s="63" t="inlineStr">
        <is>
          <t xml:space="preserve">Matte iPhone 13 Pro Max case: Precise fit with a camera cutout that keeps the lens area open</t>
        </is>
      </c>
      <c r="AH148" s="63" t="inlineStr">
        <is>
          <t xml:space="preserve">Smoky matte back: 2.12 mm thick TPU and polycarbonate back panel with a translucent smoky dark gray matte finish, black frame and black buttons</t>
        </is>
      </c>
      <c r="AI148" s="63" t="inlineStr">
        <is>
          <t xml:space="preserve">Acadia Stamp Collage design: Decorative multicolor (green, teal and cream) print on the smoky matte back</t>
        </is>
      </c>
      <c r="AJ148" s="63" t="inlineStr">
        <is>
          <t xml:space="preserve">Slim, lightweight protection: Guards against everyday scratches and bumps while keeping the phone easy to hold</t>
        </is>
      </c>
      <c r="AR148" s="63" t="inlineStr">
        <is>
          <t xml:space="preserve">Thermoplastic Polyurethane</t>
        </is>
      </c>
      <c r="AS148" s="63" t="inlineStr">
        <is>
          <t xml:space="preserve">Polycarbonate</t>
        </is>
      </c>
      <c r="BB148" s="63" t="inlineStr">
        <is>
          <t xml:space="preserve">Black</t>
        </is>
      </c>
      <c r="BE148" s="63" t="inlineStr">
        <is>
          <t xml:space="preserve">Thermoplastic Polyurethane, Polycarbonate</t>
        </is>
      </c>
      <c r="BM148" s="63" t="inlineStr">
        <is>
          <t xml:space="preserve">iPhone 13 Pro Max</t>
        </is>
      </c>
      <c r="DS148" t="inlineStr">
        <is>
          <t>New</t>
        </is>
      </c>
      <c r="DU148" t="inlineStr">
        <is>
          <t>26.00</t>
        </is>
      </c>
      <c r="DV148" t="inlineStr">
        <is>
          <t>A_GEN_TAX</t>
        </is>
      </c>
      <c r="DW148" s="63" t="inlineStr">
        <is>
          <t>2026-11-12</t>
        </is>
      </c>
      <c r="ES148" t="inlineStr">
        <is>
          <t>Fulfillment by Merchant (Default)</t>
        </is>
      </c>
      <c r="ET148" t="inlineStr">
        <is>
          <t>1</t>
        </is>
      </c>
      <c r="EU148">
        <v>28</v>
      </c>
      <c r="EX148" t="inlineStr">
        <is>
          <t>26.00</t>
        </is>
      </c>
      <c r="EZ148" t="inlineStr">
        <is>
          <t>20.79</t>
        </is>
      </c>
      <c r="FA148" t="inlineStr">
        <is>
          <t>26.00</t>
        </is>
      </c>
      <c r="FB148" t="inlineStr">
        <is>
          <t>25.99</t>
        </is>
      </c>
      <c r="FC148" t="inlineStr">
        <is>
          <t>2026-10-08</t>
        </is>
      </c>
      <c r="FD148" t="inlineStr">
        <is>
          <t>2027-10-07</t>
        </is>
      </c>
      <c r="FG148" t="inlineStr">
        <is>
          <t>24.69</t>
        </is>
      </c>
      <c r="FH148" t="inlineStr">
        <is>
          <t>20.79</t>
        </is>
      </c>
      <c r="FI148" t="inlineStr">
        <is>
          <t>26.00</t>
        </is>
      </c>
      <c r="FL148" t="inlineStr">
        <is>
          <t>Fixed</t>
        </is>
      </c>
      <c r="FM148" t="inlineStr">
        <is>
          <t>2</t>
        </is>
      </c>
      <c r="FN148" t="inlineStr">
        <is>
          <t>23.39</t>
        </is>
      </c>
      <c r="FO148" t="inlineStr">
        <is>
          <t>4</t>
        </is>
      </c>
      <c r="FP148" t="inlineStr">
        <is>
          <t>20.79</t>
        </is>
      </c>
      <c r="FW148" s="63" t="inlineStr">
        <is>
          <t xml:space="preserve">Migrated Template</t>
        </is>
      </c>
      <c r="GO148" s="63" t="inlineStr">
        <is>
          <t xml:space="preserve">China</t>
        </is>
      </c>
    </row>
    <row r="149" spans="1:308">
      <c r="A149" s="63" t="inlineStr">
        <is>
          <t xml:space="preserve">22300118-F02Rou001q00295</t>
        </is>
      </c>
      <c r="B149" s="63" t="inlineStr">
        <is>
          <t xml:space="preserve">CELLULAR_PHONE_CASE</t>
        </is>
      </c>
      <c r="C149" s="63" t="inlineStr">
        <is>
          <t xml:space="preserve">Edit (Partial Update)</t>
        </is>
      </c>
      <c r="G149" s="63" t="inlineStr">
        <is>
          <t xml:space="preserve">MOBILIUS Black Smoky Matte Case for iPhone 13 Pro Max, Zion Stamp Collage</t>
        </is>
      </c>
      <c r="H149" s="63" t="inlineStr">
        <is>
          <t xml:space="preserve">Built-in magnetic ring compatible with MagSafe chargers and accessories; 2.12 mm TPU and polycarbonate back; camera cutout</t>
        </is>
      </c>
      <c r="I149" s="63" t="inlineStr">
        <is>
          <t xml:space="preserve">MOBILIUS</t>
        </is>
      </c>
      <c r="J149" s="63" t="inlineStr">
        <is>
          <t xml:space="preserve">ASIN</t>
        </is>
      </c>
      <c r="K149" s="63" t="inlineStr">
        <is>
          <t xml:space="preserve">B0HN2PQ7G9</t>
        </is>
      </c>
      <c r="L149" s="63" t="inlineStr">
        <is>
          <t xml:space="preserve">Electronics &gt; Cell Phones &amp; Accessories &gt; Cases, Holsters &amp; Sleeves &gt; Basic Cases (cell-phone-basic-cases)</t>
        </is>
      </c>
      <c r="U149" s="63" t="inlineStr">
        <is>
          <t xml:space="preserve">https://content.uvmaster.ru/223118-F02Ru001q295_2.jpg</t>
        </is>
      </c>
      <c r="V149" s="63" t="inlineStr">
        <is>
          <t xml:space="preserve">https://content.uvmaster.ru/223118-F02Ru001q295_3.jpg</t>
        </is>
      </c>
      <c r="W149" s="63" t="inlineStr">
        <is>
          <t xml:space="preserve">https://content.uvmaster.ru/223118-F02Ru001q295_4.jpg</t>
        </is>
      </c>
      <c r="X149" s="63" t="inlineStr">
        <is>
          <t xml:space="preserve">https://content.uvmaster.ru/223118-F02Ru001q295_5.jpg</t>
        </is>
      </c>
      <c r="Y149" s="63" t="inlineStr">
        <is>
          <t xml:space="preserve">https://content.uvmaster.ru/223118-F02Ru001q295_6.jpg</t>
        </is>
      </c>
      <c r="Z149" s="63" t="inlineStr">
        <is>
          <t xml:space="preserve">https://content.uvmaster.ru/223118-F02Ru001q295_7.jpg</t>
        </is>
      </c>
      <c r="AA149" s="63" t="inlineStr">
        <is>
          <t xml:space="preserve">https://content.uvmaster.ru/223118-F02Ru001q295_8.jpg</t>
        </is>
      </c>
      <c r="AB149" s="63" t="inlineStr">
        <is>
          <t xml:space="preserve">https://content.uvmaster.ru/223118-F02Ru001q295_9.jpg</t>
        </is>
      </c>
      <c r="AE14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9" s="63" t="inlineStr">
        <is>
          <t xml:space="preserve">MagSafe compatible magnetic ring: Built-in ring compatible with MagSafe chargers and accessories; N45 magnet, 2300 Gs, 55 mm outer and 46 mm inner diameter</t>
        </is>
      </c>
      <c r="AG149" s="63" t="inlineStr">
        <is>
          <t xml:space="preserve">Matte iPhone 13 Pro Max case: Precise fit with a camera cutout that keeps the lens area open</t>
        </is>
      </c>
      <c r="AH149" s="63" t="inlineStr">
        <is>
          <t xml:space="preserve">Smoky matte back: 2.12 mm thick TPU and polycarbonate back panel with a translucent smoky dark gray matte finish, black frame and black buttons</t>
        </is>
      </c>
      <c r="AI149" s="63" t="inlineStr">
        <is>
          <t xml:space="preserve">Zion Stamp Collage design: Decorative multicolor (orange, green and cream) print on the smoky matte back</t>
        </is>
      </c>
      <c r="AJ149" s="63" t="inlineStr">
        <is>
          <t xml:space="preserve">Slim, lightweight protection: Guards against everyday scratches and bumps while keeping the phone easy to hold</t>
        </is>
      </c>
      <c r="AR149" s="63" t="inlineStr">
        <is>
          <t xml:space="preserve">Thermoplastic Polyurethane</t>
        </is>
      </c>
      <c r="AS149" s="63" t="inlineStr">
        <is>
          <t xml:space="preserve">Polycarbonate</t>
        </is>
      </c>
      <c r="BB149" s="63" t="inlineStr">
        <is>
          <t xml:space="preserve">Black</t>
        </is>
      </c>
      <c r="BE149" s="63" t="inlineStr">
        <is>
          <t xml:space="preserve">Thermoplastic Polyurethane, Polycarbonate</t>
        </is>
      </c>
      <c r="BM149" s="63" t="inlineStr">
        <is>
          <t xml:space="preserve">iPhone 13 Pro Max</t>
        </is>
      </c>
      <c r="DS149" t="inlineStr">
        <is>
          <t>New</t>
        </is>
      </c>
      <c r="DU149" t="inlineStr">
        <is>
          <t>26.00</t>
        </is>
      </c>
      <c r="DV149" t="inlineStr">
        <is>
          <t>A_GEN_TAX</t>
        </is>
      </c>
      <c r="DW149" s="63" t="inlineStr">
        <is>
          <t>2026-11-12</t>
        </is>
      </c>
      <c r="ES149" t="inlineStr">
        <is>
          <t>Fulfillment by Merchant (Default)</t>
        </is>
      </c>
      <c r="ET149" t="inlineStr">
        <is>
          <t>1</t>
        </is>
      </c>
      <c r="EU149">
        <v>28</v>
      </c>
      <c r="EX149" t="inlineStr">
        <is>
          <t>26.00</t>
        </is>
      </c>
      <c r="EZ149" t="inlineStr">
        <is>
          <t>20.79</t>
        </is>
      </c>
      <c r="FA149" t="inlineStr">
        <is>
          <t>26.00</t>
        </is>
      </c>
      <c r="FB149" t="inlineStr">
        <is>
          <t>25.99</t>
        </is>
      </c>
      <c r="FC149" t="inlineStr">
        <is>
          <t>2026-10-08</t>
        </is>
      </c>
      <c r="FD149" t="inlineStr">
        <is>
          <t>2027-10-07</t>
        </is>
      </c>
      <c r="FG149" t="inlineStr">
        <is>
          <t>24.69</t>
        </is>
      </c>
      <c r="FH149" t="inlineStr">
        <is>
          <t>20.79</t>
        </is>
      </c>
      <c r="FI149" t="inlineStr">
        <is>
          <t>26.00</t>
        </is>
      </c>
      <c r="FL149" t="inlineStr">
        <is>
          <t>Fixed</t>
        </is>
      </c>
      <c r="FM149" t="inlineStr">
        <is>
          <t>2</t>
        </is>
      </c>
      <c r="FN149" t="inlineStr">
        <is>
          <t>23.39</t>
        </is>
      </c>
      <c r="FO149" t="inlineStr">
        <is>
          <t>4</t>
        </is>
      </c>
      <c r="FP149" t="inlineStr">
        <is>
          <t>20.79</t>
        </is>
      </c>
      <c r="FW149" s="63" t="inlineStr">
        <is>
          <t xml:space="preserve">Migrated Template</t>
        </is>
      </c>
      <c r="GO149" s="63" t="inlineStr">
        <is>
          <t xml:space="preserve">China</t>
        </is>
      </c>
    </row>
    <row r="150" spans="1:308">
      <c r="A150" s="63" t="inlineStr">
        <is>
          <t xml:space="preserve">22300118-F02Rou001q00296</t>
        </is>
      </c>
      <c r="B150" s="63" t="inlineStr">
        <is>
          <t xml:space="preserve">CELLULAR_PHONE_CASE</t>
        </is>
      </c>
      <c r="C150" s="63" t="inlineStr">
        <is>
          <t xml:space="preserve">Edit (Partial Update)</t>
        </is>
      </c>
      <c r="G150" s="63" t="inlineStr">
        <is>
          <t>MOBILIUS Black Case for iPhone 13 Pro Max, Yosemite Stamp Collage</t>
        </is>
      </c>
      <c r="H150" t="inlineStr">
        <is>
          <t>Built-in magnetic ring compatible with MagSafe chargers and accessories; 2.12 mm TPU and polycarbonate back; camera cutout</t>
        </is>
      </c>
      <c r="I150" s="63" t="inlineStr">
        <is>
          <t xml:space="preserve">MOBILIUS</t>
        </is>
      </c>
      <c r="J150" s="63" t="inlineStr">
        <is>
          <t xml:space="preserve">ASIN</t>
        </is>
      </c>
      <c r="K150" s="63" t="inlineStr">
        <is>
          <t xml:space="preserve">B0HN2Q5WJH</t>
        </is>
      </c>
      <c r="L150" s="63" t="inlineStr">
        <is>
          <t xml:space="preserve">Electronics &gt; Cell Phones &amp; Accessories &gt; Cases, Holsters &amp; Sleeves &gt; Basic Cases (cell-phone-basic-cases)</t>
        </is>
      </c>
      <c r="U150" s="63" t="inlineStr">
        <is>
          <t xml:space="preserve">https://content.uvmaster.ru/223118-F02Ru001q296_2.jpg</t>
        </is>
      </c>
      <c r="V150" s="63" t="inlineStr">
        <is>
          <t xml:space="preserve">https://content.uvmaster.ru/223118-F02Ru001q296_3.jpg</t>
        </is>
      </c>
      <c r="W150" s="63" t="inlineStr">
        <is>
          <t xml:space="preserve">https://content.uvmaster.ru/223118-F02Ru001q296_4.jpg</t>
        </is>
      </c>
      <c r="X150" s="63" t="inlineStr">
        <is>
          <t xml:space="preserve">https://content.uvmaster.ru/223118-F02Ru001q296_5.jpg</t>
        </is>
      </c>
      <c r="Y150" s="63" t="inlineStr">
        <is>
          <t xml:space="preserve">https://content.uvmaster.ru/223118-F02Ru001q296_6.jpg</t>
        </is>
      </c>
      <c r="Z150" s="63" t="inlineStr">
        <is>
          <t xml:space="preserve">https://content.uvmaster.ru/223118-F02Ru001q296_7.jpg</t>
        </is>
      </c>
      <c r="AA150" s="63" t="inlineStr">
        <is>
          <t xml:space="preserve">https://content.uvmaster.ru/223118-F02Ru001q296_8.jpg</t>
        </is>
      </c>
      <c r="AB150" s="63" t="inlineStr">
        <is>
          <t xml:space="preserve">https://content.uvmaster.ru/223118-F02Ru001q296_9.jpg</t>
        </is>
      </c>
      <c r="AE15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0" s="63" t="inlineStr">
        <is>
          <t xml:space="preserve">MagSafe compatible magnetic ring: Built-in ring compatible with MagSafe chargers and accessories; N45 magnet, 2300 Gs, 55 mm outer and 46 mm inner diameter</t>
        </is>
      </c>
      <c r="AG150" s="63" t="inlineStr">
        <is>
          <t xml:space="preserve">Matte iPhone 13 Pro Max case: Precise fit with a camera cutout that keeps the lens area open</t>
        </is>
      </c>
      <c r="AH150" s="63" t="inlineStr">
        <is>
          <t xml:space="preserve">Smoky matte back: 2.12 mm thick TPU and polycarbonate back panel with a translucent smoky dark gray matte finish, black frame and black buttons</t>
        </is>
      </c>
      <c r="AI150" s="63" t="inlineStr">
        <is>
          <t xml:space="preserve">Yosemite Stamp Collage design: Decorative multicolor (green, teal and brown) print on the smoky matte back</t>
        </is>
      </c>
      <c r="AJ150" s="63" t="inlineStr">
        <is>
          <t xml:space="preserve">Slim, lightweight protection: Guards against everyday scratches and bumps while keeping the phone easy to hold</t>
        </is>
      </c>
      <c r="AR150" s="63" t="inlineStr">
        <is>
          <t xml:space="preserve">Thermoplastic Polyurethane</t>
        </is>
      </c>
      <c r="AS150" s="63" t="inlineStr">
        <is>
          <t xml:space="preserve">Polycarbonate</t>
        </is>
      </c>
      <c r="BB150" s="63" t="inlineStr">
        <is>
          <t xml:space="preserve">Black</t>
        </is>
      </c>
      <c r="BE150" s="63" t="inlineStr">
        <is>
          <t xml:space="preserve">Thermoplastic Polyurethane, Polycarbonate</t>
        </is>
      </c>
      <c r="BM150" s="63" t="inlineStr">
        <is>
          <t xml:space="preserve">iPhone 13 Pro Max</t>
        </is>
      </c>
      <c r="DS150" t="inlineStr">
        <is>
          <t>New</t>
        </is>
      </c>
      <c r="DU150" t="inlineStr">
        <is>
          <t>26.00</t>
        </is>
      </c>
      <c r="DV150" t="inlineStr">
        <is>
          <t>A_GEN_TAX</t>
        </is>
      </c>
      <c r="DW150" s="63" t="inlineStr">
        <is>
          <t>2026-11-12</t>
        </is>
      </c>
      <c r="ES150" t="inlineStr">
        <is>
          <t>Fulfillment by Merchant (Default)</t>
        </is>
      </c>
      <c r="ET150" t="inlineStr">
        <is>
          <t>1</t>
        </is>
      </c>
      <c r="EU150">
        <v>28</v>
      </c>
      <c r="EX150" t="inlineStr">
        <is>
          <t>26.00</t>
        </is>
      </c>
      <c r="EZ150" t="inlineStr">
        <is>
          <t>20.79</t>
        </is>
      </c>
      <c r="FA150" t="inlineStr">
        <is>
          <t>26.00</t>
        </is>
      </c>
      <c r="FB150" t="inlineStr">
        <is>
          <t>25.99</t>
        </is>
      </c>
      <c r="FC150" t="inlineStr">
        <is>
          <t>2026-10-08</t>
        </is>
      </c>
      <c r="FD150" t="inlineStr">
        <is>
          <t>2027-10-07</t>
        </is>
      </c>
      <c r="FG150" t="inlineStr">
        <is>
          <t>24.69</t>
        </is>
      </c>
      <c r="FH150" t="inlineStr">
        <is>
          <t>20.79</t>
        </is>
      </c>
      <c r="FI150" t="inlineStr">
        <is>
          <t>26.00</t>
        </is>
      </c>
      <c r="FL150" t="inlineStr">
        <is>
          <t>Fixed</t>
        </is>
      </c>
      <c r="FM150" t="inlineStr">
        <is>
          <t>2</t>
        </is>
      </c>
      <c r="FN150" t="inlineStr">
        <is>
          <t>23.39</t>
        </is>
      </c>
      <c r="FO150" t="inlineStr">
        <is>
          <t>4</t>
        </is>
      </c>
      <c r="FP150" t="inlineStr">
        <is>
          <t>20.79</t>
        </is>
      </c>
      <c r="FW150" s="63" t="inlineStr">
        <is>
          <t xml:space="preserve">Migrated Template</t>
        </is>
      </c>
      <c r="GO150" s="63" t="inlineStr">
        <is>
          <t xml:space="preserve">China</t>
        </is>
      </c>
    </row>
    <row r="151" spans="1:308">
      <c r="A151" s="63" t="inlineStr">
        <is>
          <t xml:space="preserve">22300118-F02Rou001q00297</t>
        </is>
      </c>
      <c r="B151" s="63" t="inlineStr">
        <is>
          <t xml:space="preserve">CELLULAR_PHONE_CASE</t>
        </is>
      </c>
      <c r="C151" s="63" t="inlineStr">
        <is>
          <t xml:space="preserve">Edit (Partial Update)</t>
        </is>
      </c>
      <c r="G151" s="63" t="inlineStr">
        <is>
          <t xml:space="preserve">MOBILIUS Black Smoky Matte Case for iPhone 13 Pro Max, Juicy Fruit Labels</t>
        </is>
      </c>
      <c r="H151" s="63" t="inlineStr">
        <is>
          <t xml:space="preserve">Built-in magnetic ring compatible with MagSafe chargers and accessories; 2.12 mm TPU and polycarbonate back; camera cutout</t>
        </is>
      </c>
      <c r="I151" s="63" t="inlineStr">
        <is>
          <t xml:space="preserve">MOBILIUS</t>
        </is>
      </c>
      <c r="J151" s="63" t="inlineStr">
        <is>
          <t xml:space="preserve">ASIN</t>
        </is>
      </c>
      <c r="K151" s="63" t="inlineStr">
        <is>
          <t xml:space="preserve">B0HN2J7KLD</t>
        </is>
      </c>
      <c r="L151" s="63" t="inlineStr">
        <is>
          <t xml:space="preserve">Electronics &gt; Cell Phones &amp; Accessories &gt; Cases, Holsters &amp; Sleeves &gt; Basic Cases (cell-phone-basic-cases)</t>
        </is>
      </c>
      <c r="U151" s="63" t="inlineStr">
        <is>
          <t xml:space="preserve">https://content.uvmaster.ru/223118-F02Ru001q297_2.jpg</t>
        </is>
      </c>
      <c r="V151" s="63" t="inlineStr">
        <is>
          <t xml:space="preserve">https://content.uvmaster.ru/223118-F02Ru001q297_3.jpg</t>
        </is>
      </c>
      <c r="W151" s="63" t="inlineStr">
        <is>
          <t xml:space="preserve">https://content.uvmaster.ru/223118-F02Ru001q297_4.jpg</t>
        </is>
      </c>
      <c r="X151" s="63" t="inlineStr">
        <is>
          <t xml:space="preserve">https://content.uvmaster.ru/223118-F02Ru001q297_5.jpg</t>
        </is>
      </c>
      <c r="Y151" s="63" t="inlineStr">
        <is>
          <t xml:space="preserve">https://content.uvmaster.ru/223118-F02Ru001q297_6.jpg</t>
        </is>
      </c>
      <c r="Z151" s="63" t="inlineStr">
        <is>
          <t xml:space="preserve">https://content.uvmaster.ru/223118-F02Ru001q297_7.jpg</t>
        </is>
      </c>
      <c r="AA151" s="63" t="inlineStr">
        <is>
          <t xml:space="preserve">https://content.uvmaster.ru/223118-F02Ru001q297_8.jpg</t>
        </is>
      </c>
      <c r="AB151" s="63" t="inlineStr">
        <is>
          <t xml:space="preserve">https://content.uvmaster.ru/223118-F02Ru001q297_9.jpg</t>
        </is>
      </c>
      <c r="AE15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1" s="63" t="inlineStr">
        <is>
          <t xml:space="preserve">MagSafe compatible magnetic ring: Built-in ring compatible with MagSafe chargers and accessories; N45 magnet, 2300 Gs, 55 mm outer and 46 mm inner diameter</t>
        </is>
      </c>
      <c r="AG151" s="63" t="inlineStr">
        <is>
          <t xml:space="preserve">Matte iPhone 13 Pro Max case: Precise fit with a camera cutout that keeps the lens area open</t>
        </is>
      </c>
      <c r="AH151" s="63" t="inlineStr">
        <is>
          <t xml:space="preserve">Smoky matte back: 2.12 mm thick TPU and polycarbonate back panel with a translucent smoky dark gray matte finish, black frame and black buttons</t>
        </is>
      </c>
      <c r="AI151" s="63" t="inlineStr">
        <is>
          <t xml:space="preserve">Juicy Fruit Labels design: Decorative multicolor (orange, yellow and red) print on the smoky matte back</t>
        </is>
      </c>
      <c r="AJ151" s="63" t="inlineStr">
        <is>
          <t xml:space="preserve">Slim, lightweight protection: Guards against everyday scratches and bumps while keeping the phone easy to hold</t>
        </is>
      </c>
      <c r="AR151" s="63" t="inlineStr">
        <is>
          <t xml:space="preserve">Thermoplastic Polyurethane</t>
        </is>
      </c>
      <c r="AS151" s="63" t="inlineStr">
        <is>
          <t xml:space="preserve">Polycarbonate</t>
        </is>
      </c>
      <c r="BB151" s="63" t="inlineStr">
        <is>
          <t xml:space="preserve">Black</t>
        </is>
      </c>
      <c r="BE151" s="63" t="inlineStr">
        <is>
          <t xml:space="preserve">Thermoplastic Polyurethane, Polycarbonate</t>
        </is>
      </c>
      <c r="BM151" s="63" t="inlineStr">
        <is>
          <t xml:space="preserve">iPhone 13 Pro Max</t>
        </is>
      </c>
      <c r="DS151" t="inlineStr">
        <is>
          <t>New</t>
        </is>
      </c>
      <c r="DU151" t="inlineStr">
        <is>
          <t>26.00</t>
        </is>
      </c>
      <c r="DV151" t="inlineStr">
        <is>
          <t>A_GEN_TAX</t>
        </is>
      </c>
      <c r="DW151" s="63" t="inlineStr">
        <is>
          <t>2026-11-12</t>
        </is>
      </c>
      <c r="ES151" t="inlineStr">
        <is>
          <t>Fulfillment by Merchant (Default)</t>
        </is>
      </c>
      <c r="ET151" t="inlineStr">
        <is>
          <t>1</t>
        </is>
      </c>
      <c r="EU151">
        <v>28</v>
      </c>
      <c r="EX151" t="inlineStr">
        <is>
          <t>26.00</t>
        </is>
      </c>
      <c r="EZ151" t="inlineStr">
        <is>
          <t>20.79</t>
        </is>
      </c>
      <c r="FA151" t="inlineStr">
        <is>
          <t>26.00</t>
        </is>
      </c>
      <c r="FB151" t="inlineStr">
        <is>
          <t>25.99</t>
        </is>
      </c>
      <c r="FC151" t="inlineStr">
        <is>
          <t>2026-10-08</t>
        </is>
      </c>
      <c r="FD151" t="inlineStr">
        <is>
          <t>2027-10-07</t>
        </is>
      </c>
      <c r="FG151" t="inlineStr">
        <is>
          <t>24.69</t>
        </is>
      </c>
      <c r="FH151" t="inlineStr">
        <is>
          <t>20.79</t>
        </is>
      </c>
      <c r="FI151" t="inlineStr">
        <is>
          <t>26.00</t>
        </is>
      </c>
      <c r="FL151" t="inlineStr">
        <is>
          <t>Fixed</t>
        </is>
      </c>
      <c r="FM151" t="inlineStr">
        <is>
          <t>2</t>
        </is>
      </c>
      <c r="FN151" t="inlineStr">
        <is>
          <t>23.39</t>
        </is>
      </c>
      <c r="FO151" t="inlineStr">
        <is>
          <t>4</t>
        </is>
      </c>
      <c r="FP151" t="inlineStr">
        <is>
          <t>20.79</t>
        </is>
      </c>
      <c r="FW151" s="63" t="inlineStr">
        <is>
          <t xml:space="preserve">Migrated Template</t>
        </is>
      </c>
      <c r="GO151" s="63" t="inlineStr">
        <is>
          <t xml:space="preserve">China</t>
        </is>
      </c>
    </row>
    <row r="152" spans="1:308">
      <c r="A152" s="63" t="inlineStr">
        <is>
          <t xml:space="preserve">22300118-F02Rou001q00298</t>
        </is>
      </c>
      <c r="B152" s="63" t="inlineStr">
        <is>
          <t xml:space="preserve">CELLULAR_PHONE_CASE</t>
        </is>
      </c>
      <c r="C152" s="63" t="inlineStr">
        <is>
          <t xml:space="preserve">Edit (Partial Update)</t>
        </is>
      </c>
      <c r="G152" s="63" t="inlineStr">
        <is>
          <t>MOBILIUS Black Case for iPhone 13 Pro Max, Citrus Market Stickers</t>
        </is>
      </c>
      <c r="H152" t="inlineStr">
        <is>
          <t>Built-in magnetic ring compatible with MagSafe chargers and accessories; 2.12 mm TPU and polycarbonate back; camera cutout</t>
        </is>
      </c>
      <c r="I152" s="63" t="inlineStr">
        <is>
          <t xml:space="preserve">MOBILIUS</t>
        </is>
      </c>
      <c r="J152" s="63" t="inlineStr">
        <is>
          <t xml:space="preserve">ASIN</t>
        </is>
      </c>
      <c r="K152" s="63" t="inlineStr">
        <is>
          <t xml:space="preserve">B0HN2VD47D</t>
        </is>
      </c>
      <c r="L152" s="63" t="inlineStr">
        <is>
          <t xml:space="preserve">Electronics &gt; Cell Phones &amp; Accessories &gt; Cases, Holsters &amp; Sleeves &gt; Basic Cases (cell-phone-basic-cases)</t>
        </is>
      </c>
      <c r="U152" s="63" t="inlineStr">
        <is>
          <t xml:space="preserve">https://content.uvmaster.ru/223118-F02Ru001q298_2.jpg</t>
        </is>
      </c>
      <c r="V152" s="63" t="inlineStr">
        <is>
          <t xml:space="preserve">https://content.uvmaster.ru/223118-F02Ru001q298_3.jpg</t>
        </is>
      </c>
      <c r="W152" s="63" t="inlineStr">
        <is>
          <t xml:space="preserve">https://content.uvmaster.ru/223118-F02Ru001q298_4.jpg</t>
        </is>
      </c>
      <c r="X152" s="63" t="inlineStr">
        <is>
          <t xml:space="preserve">https://content.uvmaster.ru/223118-F02Ru001q298_5.jpg</t>
        </is>
      </c>
      <c r="Y152" s="63" t="inlineStr">
        <is>
          <t xml:space="preserve">https://content.uvmaster.ru/223118-F02Ru001q298_6.jpg</t>
        </is>
      </c>
      <c r="Z152" s="63" t="inlineStr">
        <is>
          <t xml:space="preserve">https://content.uvmaster.ru/223118-F02Ru001q298_7.jpg</t>
        </is>
      </c>
      <c r="AA152" s="63" t="inlineStr">
        <is>
          <t xml:space="preserve">https://content.uvmaster.ru/223118-F02Ru001q298_8.jpg</t>
        </is>
      </c>
      <c r="AB152" s="63" t="inlineStr">
        <is>
          <t xml:space="preserve">https://content.uvmaster.ru/223118-F02Ru001q298_9.jpg</t>
        </is>
      </c>
      <c r="AE15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2" s="63" t="inlineStr">
        <is>
          <t xml:space="preserve">MagSafe compatible magnetic ring: Built-in ring compatible with MagSafe chargers and accessories; N45 magnet, 2300 Gs, 55 mm outer and 46 mm inner diameter</t>
        </is>
      </c>
      <c r="AG152" s="63" t="inlineStr">
        <is>
          <t xml:space="preserve">Matte iPhone 13 Pro Max case: Precise fit with a camera cutout that keeps the lens area open</t>
        </is>
      </c>
      <c r="AH152" s="63" t="inlineStr">
        <is>
          <t xml:space="preserve">Smoky matte back: 2.12 mm thick TPU and polycarbonate back panel with a translucent smoky dark gray matte finish, black frame and black buttons</t>
        </is>
      </c>
      <c r="AI152" s="63" t="inlineStr">
        <is>
          <t xml:space="preserve">Citrus Market Stickers design: Decorative multicolor (orange, green and red) print on the smoky matte back</t>
        </is>
      </c>
      <c r="AJ152" s="63" t="inlineStr">
        <is>
          <t xml:space="preserve">Slim, lightweight protection: Guards against everyday scratches and bumps while keeping the phone easy to hold</t>
        </is>
      </c>
      <c r="AR152" s="63" t="inlineStr">
        <is>
          <t xml:space="preserve">Thermoplastic Polyurethane</t>
        </is>
      </c>
      <c r="AS152" s="63" t="inlineStr">
        <is>
          <t xml:space="preserve">Polycarbonate</t>
        </is>
      </c>
      <c r="BB152" s="63" t="inlineStr">
        <is>
          <t xml:space="preserve">Black</t>
        </is>
      </c>
      <c r="BE152" s="63" t="inlineStr">
        <is>
          <t xml:space="preserve">Thermoplastic Polyurethane, Polycarbonate</t>
        </is>
      </c>
      <c r="BM152" s="63" t="inlineStr">
        <is>
          <t xml:space="preserve">iPhone 13 Pro Max</t>
        </is>
      </c>
      <c r="DS152" t="inlineStr">
        <is>
          <t>New</t>
        </is>
      </c>
      <c r="DU152" t="inlineStr">
        <is>
          <t>26.00</t>
        </is>
      </c>
      <c r="DV152" t="inlineStr">
        <is>
          <t>A_GEN_TAX</t>
        </is>
      </c>
      <c r="DW152" s="63" t="inlineStr">
        <is>
          <t>2026-11-12</t>
        </is>
      </c>
      <c r="ES152" t="inlineStr">
        <is>
          <t>Fulfillment by Merchant (Default)</t>
        </is>
      </c>
      <c r="ET152" t="inlineStr">
        <is>
          <t>1</t>
        </is>
      </c>
      <c r="EU152">
        <v>28</v>
      </c>
      <c r="EX152" t="inlineStr">
        <is>
          <t>26.00</t>
        </is>
      </c>
      <c r="EZ152" t="inlineStr">
        <is>
          <t>20.79</t>
        </is>
      </c>
      <c r="FA152" t="inlineStr">
        <is>
          <t>26.00</t>
        </is>
      </c>
      <c r="FB152" t="inlineStr">
        <is>
          <t>25.99</t>
        </is>
      </c>
      <c r="FC152" t="inlineStr">
        <is>
          <t>2026-10-08</t>
        </is>
      </c>
      <c r="FD152" t="inlineStr">
        <is>
          <t>2027-10-07</t>
        </is>
      </c>
      <c r="FG152" t="inlineStr">
        <is>
          <t>24.69</t>
        </is>
      </c>
      <c r="FH152" t="inlineStr">
        <is>
          <t>20.79</t>
        </is>
      </c>
      <c r="FI152" t="inlineStr">
        <is>
          <t>26.00</t>
        </is>
      </c>
      <c r="FL152" t="inlineStr">
        <is>
          <t>Fixed</t>
        </is>
      </c>
      <c r="FM152" t="inlineStr">
        <is>
          <t>2</t>
        </is>
      </c>
      <c r="FN152" t="inlineStr">
        <is>
          <t>23.39</t>
        </is>
      </c>
      <c r="FO152" t="inlineStr">
        <is>
          <t>4</t>
        </is>
      </c>
      <c r="FP152" t="inlineStr">
        <is>
          <t>20.79</t>
        </is>
      </c>
      <c r="FW152" s="63" t="inlineStr">
        <is>
          <t xml:space="preserve">Migrated Template</t>
        </is>
      </c>
      <c r="GO152" s="63" t="inlineStr">
        <is>
          <t xml:space="preserve">China</t>
        </is>
      </c>
    </row>
    <row r="153" spans="1:308">
      <c r="A153" s="63" t="inlineStr">
        <is>
          <t xml:space="preserve">22300118-F02Rou001q00300</t>
        </is>
      </c>
      <c r="B153" s="63" t="inlineStr">
        <is>
          <t xml:space="preserve">CELLULAR_PHONE_CASE</t>
        </is>
      </c>
      <c r="C153" s="63" t="inlineStr">
        <is>
          <t xml:space="preserve">Edit (Partial Update)</t>
        </is>
      </c>
      <c r="G153" s="63" t="inlineStr">
        <is>
          <t xml:space="preserve">MOBILIUS Black Smoky Matte Case for iPhone 13 Pro Max, Fresh Fruit Market</t>
        </is>
      </c>
      <c r="H153" s="63" t="inlineStr">
        <is>
          <t xml:space="preserve">Built-in magnetic ring compatible with MagSafe chargers and accessories; 2.12 mm TPU and polycarbonate back; camera cutout</t>
        </is>
      </c>
      <c r="I153" s="63" t="inlineStr">
        <is>
          <t xml:space="preserve">MOBILIUS</t>
        </is>
      </c>
      <c r="J153" s="63" t="inlineStr">
        <is>
          <t xml:space="preserve">ASIN</t>
        </is>
      </c>
      <c r="K153" s="63" t="inlineStr">
        <is>
          <t xml:space="preserve">B0HN2PYWV6</t>
        </is>
      </c>
      <c r="L153" s="63" t="inlineStr">
        <is>
          <t xml:space="preserve">Electronics &gt; Cell Phones &amp; Accessories &gt; Cases, Holsters &amp; Sleeves &gt; Basic Cases (cell-phone-basic-cases)</t>
        </is>
      </c>
      <c r="U153" s="63" t="inlineStr">
        <is>
          <t xml:space="preserve">https://content.uvmaster.ru/223118-F02Ru001q300_2.jpg</t>
        </is>
      </c>
      <c r="V153" s="63" t="inlineStr">
        <is>
          <t xml:space="preserve">https://content.uvmaster.ru/223118-F02Ru001q300_3.jpg</t>
        </is>
      </c>
      <c r="W153" s="63" t="inlineStr">
        <is>
          <t xml:space="preserve">https://content.uvmaster.ru/223118-F02Ru001q300_4.jpg</t>
        </is>
      </c>
      <c r="X153" s="63" t="inlineStr">
        <is>
          <t xml:space="preserve">https://content.uvmaster.ru/223118-F02Ru001q300_5.jpg</t>
        </is>
      </c>
      <c r="Y153" s="63" t="inlineStr">
        <is>
          <t xml:space="preserve">https://content.uvmaster.ru/223118-F02Ru001q300_6.jpg</t>
        </is>
      </c>
      <c r="Z153" s="63" t="inlineStr">
        <is>
          <t xml:space="preserve">https://content.uvmaster.ru/223118-F02Ru001q300_7.jpg</t>
        </is>
      </c>
      <c r="AA153" s="63" t="inlineStr">
        <is>
          <t xml:space="preserve">https://content.uvmaster.ru/223118-F02Ru001q300_8.jpg</t>
        </is>
      </c>
      <c r="AB153" s="63" t="inlineStr">
        <is>
          <t xml:space="preserve">https://content.uvmaster.ru/223118-F02Ru001q300_9.jpg</t>
        </is>
      </c>
      <c r="AE15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3" s="63" t="inlineStr">
        <is>
          <t xml:space="preserve">MagSafe compatible magnetic ring: Built-in ring compatible with MagSafe chargers and accessories; N45 magnet, 2300 Gs, 55 mm outer and 46 mm inner diameter</t>
        </is>
      </c>
      <c r="AG153" s="63" t="inlineStr">
        <is>
          <t xml:space="preserve">Matte iPhone 13 Pro Max case: Precise fit with a camera cutout that keeps the lens area open</t>
        </is>
      </c>
      <c r="AH153" s="63" t="inlineStr">
        <is>
          <t xml:space="preserve">Smoky matte back: 2.12 mm thick TPU and polycarbonate back panel with a translucent smoky dark gray matte finish, black frame and black buttons</t>
        </is>
      </c>
      <c r="AI153" s="63" t="inlineStr">
        <is>
          <t xml:space="preserve">Fresh Fruit Market design: Decorative multicolor (green, red and yellow) print on the smoky matte back</t>
        </is>
      </c>
      <c r="AJ153" s="63" t="inlineStr">
        <is>
          <t xml:space="preserve">Slim, lightweight protection: Guards against everyday scratches and bumps while keeping the phone easy to hold</t>
        </is>
      </c>
      <c r="AR153" s="63" t="inlineStr">
        <is>
          <t xml:space="preserve">Thermoplastic Polyurethane</t>
        </is>
      </c>
      <c r="AS153" s="63" t="inlineStr">
        <is>
          <t xml:space="preserve">Polycarbonate</t>
        </is>
      </c>
      <c r="BB153" s="63" t="inlineStr">
        <is>
          <t xml:space="preserve">Black</t>
        </is>
      </c>
      <c r="BE153" s="63" t="inlineStr">
        <is>
          <t xml:space="preserve">Thermoplastic Polyurethane, Polycarbonate</t>
        </is>
      </c>
      <c r="BM153" s="63" t="inlineStr">
        <is>
          <t xml:space="preserve">iPhone 13 Pro Max</t>
        </is>
      </c>
      <c r="DS153" t="inlineStr">
        <is>
          <t>New</t>
        </is>
      </c>
      <c r="DU153" t="inlineStr">
        <is>
          <t>26.00</t>
        </is>
      </c>
      <c r="DV153" t="inlineStr">
        <is>
          <t>A_GEN_TAX</t>
        </is>
      </c>
      <c r="DW153" s="63" t="inlineStr">
        <is>
          <t>2026-11-12</t>
        </is>
      </c>
      <c r="ES153" t="inlineStr">
        <is>
          <t>Fulfillment by Merchant (Default)</t>
        </is>
      </c>
      <c r="ET153" t="inlineStr">
        <is>
          <t>1</t>
        </is>
      </c>
      <c r="EU153">
        <v>28</v>
      </c>
      <c r="EX153" t="inlineStr">
        <is>
          <t>26.00</t>
        </is>
      </c>
      <c r="EZ153" t="inlineStr">
        <is>
          <t>20.79</t>
        </is>
      </c>
      <c r="FA153" t="inlineStr">
        <is>
          <t>26.00</t>
        </is>
      </c>
      <c r="FB153" t="inlineStr">
        <is>
          <t>25.99</t>
        </is>
      </c>
      <c r="FC153" t="inlineStr">
        <is>
          <t>2026-10-08</t>
        </is>
      </c>
      <c r="FD153" t="inlineStr">
        <is>
          <t>2027-10-07</t>
        </is>
      </c>
      <c r="FG153" t="inlineStr">
        <is>
          <t>24.69</t>
        </is>
      </c>
      <c r="FH153" t="inlineStr">
        <is>
          <t>20.79</t>
        </is>
      </c>
      <c r="FI153" t="inlineStr">
        <is>
          <t>26.00</t>
        </is>
      </c>
      <c r="FL153" t="inlineStr">
        <is>
          <t>Fixed</t>
        </is>
      </c>
      <c r="FM153" t="inlineStr">
        <is>
          <t>2</t>
        </is>
      </c>
      <c r="FN153" t="inlineStr">
        <is>
          <t>23.39</t>
        </is>
      </c>
      <c r="FO153" t="inlineStr">
        <is>
          <t>4</t>
        </is>
      </c>
      <c r="FP153" t="inlineStr">
        <is>
          <t>20.79</t>
        </is>
      </c>
      <c r="FW153" s="63" t="inlineStr">
        <is>
          <t xml:space="preserve">Migrated Template</t>
        </is>
      </c>
      <c r="GO153" s="63" t="inlineStr">
        <is>
          <t xml:space="preserve">China</t>
        </is>
      </c>
    </row>
    <row r="154" spans="1:308">
      <c r="A154" s="63" t="inlineStr">
        <is>
          <t xml:space="preserve">22300118-F06Rou001q00277</t>
        </is>
      </c>
      <c r="B154" s="63" t="inlineStr">
        <is>
          <t xml:space="preserve">CELLULAR_PHONE_CASE</t>
        </is>
      </c>
      <c r="C154" s="63" t="inlineStr">
        <is>
          <t xml:space="preserve">Edit (Partial Update)</t>
        </is>
      </c>
      <c r="G154" s="63" t="inlineStr">
        <is>
          <t>MOBILIUS Gray Case for iPhone 13 Pro Max, Mediterranean Scooter</t>
        </is>
      </c>
      <c r="H154" t="inlineStr">
        <is>
          <t>Built-in magnetic ring compatible with MagSafe chargers and accessories; 2.12 mm TPU and polycarbonate back; camera cutout</t>
        </is>
      </c>
      <c r="I154" s="63" t="inlineStr">
        <is>
          <t xml:space="preserve">MOBILIUS</t>
        </is>
      </c>
      <c r="J154" s="63" t="inlineStr">
        <is>
          <t xml:space="preserve">ASIN</t>
        </is>
      </c>
      <c r="K154" s="63" t="inlineStr">
        <is>
          <t xml:space="preserve">B0HN2ZMXPW</t>
        </is>
      </c>
      <c r="L154" s="63" t="inlineStr">
        <is>
          <t xml:space="preserve">Electronics &gt; Cell Phones &amp; Accessories &gt; Cases, Holsters &amp; Sleeves &gt; Basic Cases (cell-phone-basic-cases)</t>
        </is>
      </c>
      <c r="U154" s="63" t="inlineStr">
        <is>
          <t xml:space="preserve">https://content.uvmaster.ru/223118-F06Ru001q277_2.jpg</t>
        </is>
      </c>
      <c r="V154" s="63" t="inlineStr">
        <is>
          <t xml:space="preserve">https://content.uvmaster.ru/223118-F06Ru001q277_3.jpg</t>
        </is>
      </c>
      <c r="W154" s="63" t="inlineStr">
        <is>
          <t xml:space="preserve">https://content.uvmaster.ru/223118-F06Ru001q277_4.jpg</t>
        </is>
      </c>
      <c r="X154" s="63" t="inlineStr">
        <is>
          <t xml:space="preserve">https://content.uvmaster.ru/223118-F06Ru001q277_5.jpg</t>
        </is>
      </c>
      <c r="Y154" s="63" t="inlineStr">
        <is>
          <t xml:space="preserve">https://content.uvmaster.ru/223118-F06Ru001q277_6.jpg</t>
        </is>
      </c>
      <c r="Z154" s="63" t="inlineStr">
        <is>
          <t xml:space="preserve">https://content.uvmaster.ru/223118-F06Ru001q277_7.jpg</t>
        </is>
      </c>
      <c r="AA154" s="63" t="inlineStr">
        <is>
          <t xml:space="preserve">https://content.uvmaster.ru/223118-F06Ru001q277_8.jpg</t>
        </is>
      </c>
      <c r="AB154" s="63" t="inlineStr">
        <is>
          <t xml:space="preserve">https://content.uvmaster.ru/223118-F06Ru001q277_9.jpg</t>
        </is>
      </c>
      <c r="AE15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4" s="63" t="inlineStr">
        <is>
          <t xml:space="preserve">MagSafe compatible magnetic ring: Built-in ring compatible with MagSafe chargers and accessories; N45 magnet, 2300 Gs, 55 mm outer and 46 mm inner diameter</t>
        </is>
      </c>
      <c r="AG154" s="63" t="inlineStr">
        <is>
          <t xml:space="preserve">Matte iPhone 13 Pro Max case: Precise fit with a camera cutout that keeps the lens area open</t>
        </is>
      </c>
      <c r="AH154" s="63" t="inlineStr">
        <is>
          <t xml:space="preserve">Frosted gray back: 2.12 mm thick TPU and polycarbonate back panel with a translucent light frosted gray matte finish, black frame and black buttons</t>
        </is>
      </c>
      <c r="AI154" s="63" t="inlineStr">
        <is>
          <t xml:space="preserve">Mediterranean Scooter design: Decorative pink, blue and orange print on the frosted gray back</t>
        </is>
      </c>
      <c r="AJ154" s="63" t="inlineStr">
        <is>
          <t xml:space="preserve">Slim, lightweight protection: Guards against everyday scratches and bumps while keeping the phone easy to hold</t>
        </is>
      </c>
      <c r="AR154" s="63" t="inlineStr">
        <is>
          <t xml:space="preserve">Thermoplastic Polyurethane</t>
        </is>
      </c>
      <c r="AS154" s="63" t="inlineStr">
        <is>
          <t xml:space="preserve">Polycarbonate</t>
        </is>
      </c>
      <c r="BB154" s="63" t="inlineStr">
        <is>
          <t xml:space="preserve">Gray</t>
        </is>
      </c>
      <c r="BE154" s="63" t="inlineStr">
        <is>
          <t xml:space="preserve">Thermoplastic Polyurethane, Polycarbonate</t>
        </is>
      </c>
      <c r="BM154" s="63" t="inlineStr">
        <is>
          <t xml:space="preserve">iPhone 13 Pro Max</t>
        </is>
      </c>
      <c r="DS154" t="inlineStr">
        <is>
          <t>New</t>
        </is>
      </c>
      <c r="DU154" t="inlineStr">
        <is>
          <t>26.00</t>
        </is>
      </c>
      <c r="DV154" t="inlineStr">
        <is>
          <t>A_GEN_TAX</t>
        </is>
      </c>
      <c r="DW154" s="63" t="inlineStr">
        <is>
          <t>2026-11-12</t>
        </is>
      </c>
      <c r="ES154" t="inlineStr">
        <is>
          <t>Fulfillment by Merchant (Default)</t>
        </is>
      </c>
      <c r="ET154" t="inlineStr">
        <is>
          <t>1</t>
        </is>
      </c>
      <c r="EU154">
        <v>28</v>
      </c>
      <c r="EX154" t="inlineStr">
        <is>
          <t>26.00</t>
        </is>
      </c>
      <c r="EZ154" t="inlineStr">
        <is>
          <t>20.79</t>
        </is>
      </c>
      <c r="FA154" t="inlineStr">
        <is>
          <t>26.00</t>
        </is>
      </c>
      <c r="FB154" t="inlineStr">
        <is>
          <t>25.99</t>
        </is>
      </c>
      <c r="FC154" t="inlineStr">
        <is>
          <t>2026-10-08</t>
        </is>
      </c>
      <c r="FD154" t="inlineStr">
        <is>
          <t>2027-10-07</t>
        </is>
      </c>
      <c r="FG154" t="inlineStr">
        <is>
          <t>24.69</t>
        </is>
      </c>
      <c r="FH154" t="inlineStr">
        <is>
          <t>20.79</t>
        </is>
      </c>
      <c r="FI154" t="inlineStr">
        <is>
          <t>26.00</t>
        </is>
      </c>
      <c r="FL154" t="inlineStr">
        <is>
          <t>Fixed</t>
        </is>
      </c>
      <c r="FM154" t="inlineStr">
        <is>
          <t>2</t>
        </is>
      </c>
      <c r="FN154" t="inlineStr">
        <is>
          <t>23.39</t>
        </is>
      </c>
      <c r="FO154" t="inlineStr">
        <is>
          <t>4</t>
        </is>
      </c>
      <c r="FP154" t="inlineStr">
        <is>
          <t>20.79</t>
        </is>
      </c>
      <c r="FW154" s="63" t="inlineStr">
        <is>
          <t xml:space="preserve">Migrated Template</t>
        </is>
      </c>
      <c r="GO154" s="63" t="inlineStr">
        <is>
          <t xml:space="preserve">China</t>
        </is>
      </c>
    </row>
    <row r="155" spans="1:308">
      <c r="A155" s="63" t="inlineStr">
        <is>
          <t xml:space="preserve">22300118-F06Rou001q00278</t>
        </is>
      </c>
      <c r="B155" s="63" t="inlineStr">
        <is>
          <t xml:space="preserve">CELLULAR_PHONE_CASE</t>
        </is>
      </c>
      <c r="C155" s="63" t="inlineStr">
        <is>
          <t xml:space="preserve">Edit (Partial Update)</t>
        </is>
      </c>
      <c r="G155" s="63" t="inlineStr">
        <is>
          <t xml:space="preserve">MOBILIUS Gray Frosted Matte Case for iPhone 13 Pro Max, Summer Speedboat</t>
        </is>
      </c>
      <c r="H155" s="63" t="inlineStr">
        <is>
          <t xml:space="preserve">Built-in magnetic ring compatible with MagSafe chargers and accessories; 2.12 mm TPU and polycarbonate back; camera cutout</t>
        </is>
      </c>
      <c r="I155" s="63" t="inlineStr">
        <is>
          <t xml:space="preserve">MOBILIUS</t>
        </is>
      </c>
      <c r="J155" s="63" t="inlineStr">
        <is>
          <t xml:space="preserve">ASIN</t>
        </is>
      </c>
      <c r="K155" s="63" t="inlineStr">
        <is>
          <t xml:space="preserve">B0HN2WVKB2</t>
        </is>
      </c>
      <c r="L155" s="63" t="inlineStr">
        <is>
          <t xml:space="preserve">Electronics &gt; Cell Phones &amp; Accessories &gt; Cases, Holsters &amp; Sleeves &gt; Basic Cases (cell-phone-basic-cases)</t>
        </is>
      </c>
      <c r="U155" s="63" t="inlineStr">
        <is>
          <t xml:space="preserve">https://content.uvmaster.ru/223118-F06Ru001q278_2.jpg</t>
        </is>
      </c>
      <c r="V155" s="63" t="inlineStr">
        <is>
          <t xml:space="preserve">https://content.uvmaster.ru/223118-F06Ru001q278_3.jpg</t>
        </is>
      </c>
      <c r="W155" s="63" t="inlineStr">
        <is>
          <t xml:space="preserve">https://content.uvmaster.ru/223118-F06Ru001q278_4.jpg</t>
        </is>
      </c>
      <c r="X155" s="63" t="inlineStr">
        <is>
          <t xml:space="preserve">https://content.uvmaster.ru/223118-F06Ru001q278_5.jpg</t>
        </is>
      </c>
      <c r="Y155" s="63" t="inlineStr">
        <is>
          <t xml:space="preserve">https://content.uvmaster.ru/223118-F06Ru001q278_6.jpg</t>
        </is>
      </c>
      <c r="Z155" s="63" t="inlineStr">
        <is>
          <t xml:space="preserve">https://content.uvmaster.ru/223118-F06Ru001q278_7.jpg</t>
        </is>
      </c>
      <c r="AA155" s="63" t="inlineStr">
        <is>
          <t xml:space="preserve">https://content.uvmaster.ru/223118-F06Ru001q278_8.jpg</t>
        </is>
      </c>
      <c r="AB155" s="63" t="inlineStr">
        <is>
          <t xml:space="preserve">https://content.uvmaster.ru/223118-F06Ru001q278_9.jpg</t>
        </is>
      </c>
      <c r="AE15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5" s="63" t="inlineStr">
        <is>
          <t xml:space="preserve">MagSafe compatible magnetic ring: Built-in ring compatible with MagSafe chargers and accessories; N45 magnet, 2300 Gs, 55 mm outer and 46 mm inner diameter</t>
        </is>
      </c>
      <c r="AG155" s="63" t="inlineStr">
        <is>
          <t xml:space="preserve">Matte iPhone 13 Pro Max case: Precise fit with a camera cutout that keeps the lens area open</t>
        </is>
      </c>
      <c r="AH155" s="63" t="inlineStr">
        <is>
          <t xml:space="preserve">Frosted gray back: 2.12 mm thick TPU and polycarbonate back panel with a translucent light frosted gray matte finish, black frame and black buttons</t>
        </is>
      </c>
      <c r="AI155" s="63" t="inlineStr">
        <is>
          <t xml:space="preserve">Summer Speedboat design: Decorative orange, teal and navy print on the frosted gray back</t>
        </is>
      </c>
      <c r="AJ155" s="63" t="inlineStr">
        <is>
          <t xml:space="preserve">Slim, lightweight protection: Guards against everyday scratches and bumps while keeping the phone easy to hold</t>
        </is>
      </c>
      <c r="AR155" s="63" t="inlineStr">
        <is>
          <t xml:space="preserve">Thermoplastic Polyurethane</t>
        </is>
      </c>
      <c r="AS155" s="63" t="inlineStr">
        <is>
          <t xml:space="preserve">Polycarbonate</t>
        </is>
      </c>
      <c r="BB155" s="63" t="inlineStr">
        <is>
          <t xml:space="preserve">Gray</t>
        </is>
      </c>
      <c r="BE155" s="63" t="inlineStr">
        <is>
          <t xml:space="preserve">Thermoplastic Polyurethane, Polycarbonate</t>
        </is>
      </c>
      <c r="BM155" s="63" t="inlineStr">
        <is>
          <t xml:space="preserve">iPhone 13 Pro Max</t>
        </is>
      </c>
      <c r="DS155" t="inlineStr">
        <is>
          <t>New</t>
        </is>
      </c>
      <c r="DU155" t="inlineStr">
        <is>
          <t>26.00</t>
        </is>
      </c>
      <c r="DV155" t="inlineStr">
        <is>
          <t>A_GEN_TAX</t>
        </is>
      </c>
      <c r="DW155" s="63" t="inlineStr">
        <is>
          <t>2026-11-12</t>
        </is>
      </c>
      <c r="ES155" t="inlineStr">
        <is>
          <t>Fulfillment by Merchant (Default)</t>
        </is>
      </c>
      <c r="ET155" t="inlineStr">
        <is>
          <t>1</t>
        </is>
      </c>
      <c r="EU155">
        <v>28</v>
      </c>
      <c r="EX155" t="inlineStr">
        <is>
          <t>26.00</t>
        </is>
      </c>
      <c r="EZ155" t="inlineStr">
        <is>
          <t>20.79</t>
        </is>
      </c>
      <c r="FA155" t="inlineStr">
        <is>
          <t>26.00</t>
        </is>
      </c>
      <c r="FB155" t="inlineStr">
        <is>
          <t>25.99</t>
        </is>
      </c>
      <c r="FC155" t="inlineStr">
        <is>
          <t>2026-10-08</t>
        </is>
      </c>
      <c r="FD155" t="inlineStr">
        <is>
          <t>2027-10-07</t>
        </is>
      </c>
      <c r="FG155" t="inlineStr">
        <is>
          <t>24.69</t>
        </is>
      </c>
      <c r="FH155" t="inlineStr">
        <is>
          <t>20.79</t>
        </is>
      </c>
      <c r="FI155" t="inlineStr">
        <is>
          <t>26.00</t>
        </is>
      </c>
      <c r="FL155" t="inlineStr">
        <is>
          <t>Fixed</t>
        </is>
      </c>
      <c r="FM155" t="inlineStr">
        <is>
          <t>2</t>
        </is>
      </c>
      <c r="FN155" t="inlineStr">
        <is>
          <t>23.39</t>
        </is>
      </c>
      <c r="FO155" t="inlineStr">
        <is>
          <t>4</t>
        </is>
      </c>
      <c r="FP155" t="inlineStr">
        <is>
          <t>20.79</t>
        </is>
      </c>
      <c r="FW155" s="63" t="inlineStr">
        <is>
          <t xml:space="preserve">Migrated Template</t>
        </is>
      </c>
      <c r="GO155" s="63" t="inlineStr">
        <is>
          <t xml:space="preserve">China</t>
        </is>
      </c>
    </row>
    <row r="156" spans="1:308">
      <c r="A156" s="63" t="inlineStr">
        <is>
          <t xml:space="preserve">22300118-F06Rou001q00279</t>
        </is>
      </c>
      <c r="B156" s="63" t="inlineStr">
        <is>
          <t xml:space="preserve">CELLULAR_PHONE_CASE</t>
        </is>
      </c>
      <c r="C156" s="63" t="inlineStr">
        <is>
          <t xml:space="preserve">Edit (Partial Update)</t>
        </is>
      </c>
      <c r="G156" s="63" t="inlineStr">
        <is>
          <t xml:space="preserve">MOBILIUS Gray Frosted Matte Case for iPhone 13 Pro Max, Coastal Road Trip</t>
        </is>
      </c>
      <c r="H156" s="63" t="inlineStr">
        <is>
          <t xml:space="preserve">Built-in magnetic ring compatible with MagSafe chargers and accessories; 2.12 mm TPU and polycarbonate back; camera cutout</t>
        </is>
      </c>
      <c r="I156" s="63" t="inlineStr">
        <is>
          <t xml:space="preserve">MOBILIUS</t>
        </is>
      </c>
      <c r="J156" s="63" t="inlineStr">
        <is>
          <t xml:space="preserve">ASIN</t>
        </is>
      </c>
      <c r="K156" s="63" t="inlineStr">
        <is>
          <t xml:space="preserve">B0HN2ZZN4Z</t>
        </is>
      </c>
      <c r="L156" s="63" t="inlineStr">
        <is>
          <t xml:space="preserve">Electronics &gt; Cell Phones &amp; Accessories &gt; Cases, Holsters &amp; Sleeves &gt; Basic Cases (cell-phone-basic-cases)</t>
        </is>
      </c>
      <c r="U156" s="63" t="inlineStr">
        <is>
          <t xml:space="preserve">https://content.uvmaster.ru/223118-F06Ru001q279_2.jpg</t>
        </is>
      </c>
      <c r="V156" s="63" t="inlineStr">
        <is>
          <t xml:space="preserve">https://content.uvmaster.ru/223118-F06Ru001q279_3.jpg</t>
        </is>
      </c>
      <c r="W156" s="63" t="inlineStr">
        <is>
          <t xml:space="preserve">https://content.uvmaster.ru/223118-F06Ru001q279_4.jpg</t>
        </is>
      </c>
      <c r="X156" s="63" t="inlineStr">
        <is>
          <t xml:space="preserve">https://content.uvmaster.ru/223118-F06Ru001q279_5.jpg</t>
        </is>
      </c>
      <c r="Y156" s="63" t="inlineStr">
        <is>
          <t xml:space="preserve">https://content.uvmaster.ru/223118-F06Ru001q279_6.jpg</t>
        </is>
      </c>
      <c r="Z156" s="63" t="inlineStr">
        <is>
          <t xml:space="preserve">https://content.uvmaster.ru/223118-F06Ru001q279_7.jpg</t>
        </is>
      </c>
      <c r="AA156" s="63" t="inlineStr">
        <is>
          <t xml:space="preserve">https://content.uvmaster.ru/223118-F06Ru001q279_8.jpg</t>
        </is>
      </c>
      <c r="AB156" s="63" t="inlineStr">
        <is>
          <t xml:space="preserve">https://content.uvmaster.ru/223118-F06Ru001q279_9.jpg</t>
        </is>
      </c>
      <c r="AE15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6" s="63" t="inlineStr">
        <is>
          <t xml:space="preserve">MagSafe compatible magnetic ring: Built-in ring compatible with MagSafe chargers and accessories; N45 magnet, 2300 Gs, 55 mm outer and 46 mm inner diameter</t>
        </is>
      </c>
      <c r="AG156" s="63" t="inlineStr">
        <is>
          <t xml:space="preserve">Matte iPhone 13 Pro Max case: Precise fit with a camera cutout that keeps the lens area open</t>
        </is>
      </c>
      <c r="AH156" s="63" t="inlineStr">
        <is>
          <t xml:space="preserve">Frosted gray back: 2.12 mm thick TPU and polycarbonate back panel with a translucent light frosted gray matte finish, black frame and black buttons</t>
        </is>
      </c>
      <c r="AI156" s="63" t="inlineStr">
        <is>
          <t xml:space="preserve">Coastal Road Trip design: Decorative mint, red and yellow print on the frosted gray back</t>
        </is>
      </c>
      <c r="AJ156" s="63" t="inlineStr">
        <is>
          <t xml:space="preserve">Slim, lightweight protection: Guards against everyday scratches and bumps while keeping the phone easy to hold</t>
        </is>
      </c>
      <c r="AR156" s="63" t="inlineStr">
        <is>
          <t xml:space="preserve">Thermoplastic Polyurethane</t>
        </is>
      </c>
      <c r="AS156" s="63" t="inlineStr">
        <is>
          <t xml:space="preserve">Polycarbonate</t>
        </is>
      </c>
      <c r="BB156" s="63" t="inlineStr">
        <is>
          <t xml:space="preserve">Gray</t>
        </is>
      </c>
      <c r="BE156" s="63" t="inlineStr">
        <is>
          <t xml:space="preserve">Thermoplastic Polyurethane, Polycarbonate</t>
        </is>
      </c>
      <c r="BM156" s="63" t="inlineStr">
        <is>
          <t xml:space="preserve">iPhone 13 Pro Max</t>
        </is>
      </c>
      <c r="DS156" t="inlineStr">
        <is>
          <t>New</t>
        </is>
      </c>
      <c r="DU156" t="inlineStr">
        <is>
          <t>26.00</t>
        </is>
      </c>
      <c r="DV156" t="inlineStr">
        <is>
          <t>A_GEN_TAX</t>
        </is>
      </c>
      <c r="DW156" s="63" t="inlineStr">
        <is>
          <t>2026-11-12</t>
        </is>
      </c>
      <c r="ES156" t="inlineStr">
        <is>
          <t>Fulfillment by Merchant (Default)</t>
        </is>
      </c>
      <c r="ET156" t="inlineStr">
        <is>
          <t>1</t>
        </is>
      </c>
      <c r="EU156">
        <v>28</v>
      </c>
      <c r="EX156" t="inlineStr">
        <is>
          <t>26.00</t>
        </is>
      </c>
      <c r="EZ156" t="inlineStr">
        <is>
          <t>20.79</t>
        </is>
      </c>
      <c r="FA156" t="inlineStr">
        <is>
          <t>26.00</t>
        </is>
      </c>
      <c r="FB156" t="inlineStr">
        <is>
          <t>25.99</t>
        </is>
      </c>
      <c r="FC156" t="inlineStr">
        <is>
          <t>2026-10-08</t>
        </is>
      </c>
      <c r="FD156" t="inlineStr">
        <is>
          <t>2027-10-07</t>
        </is>
      </c>
      <c r="FG156" t="inlineStr">
        <is>
          <t>24.69</t>
        </is>
      </c>
      <c r="FH156" t="inlineStr">
        <is>
          <t>20.79</t>
        </is>
      </c>
      <c r="FI156" t="inlineStr">
        <is>
          <t>26.00</t>
        </is>
      </c>
      <c r="FL156" t="inlineStr">
        <is>
          <t>Fixed</t>
        </is>
      </c>
      <c r="FM156" t="inlineStr">
        <is>
          <t>2</t>
        </is>
      </c>
      <c r="FN156" t="inlineStr">
        <is>
          <t>23.39</t>
        </is>
      </c>
      <c r="FO156" t="inlineStr">
        <is>
          <t>4</t>
        </is>
      </c>
      <c r="FP156" t="inlineStr">
        <is>
          <t>20.79</t>
        </is>
      </c>
      <c r="FW156" s="63" t="inlineStr">
        <is>
          <t xml:space="preserve">Migrated Template</t>
        </is>
      </c>
      <c r="GO156" s="63" t="inlineStr">
        <is>
          <t xml:space="preserve">China</t>
        </is>
      </c>
    </row>
    <row r="157" spans="1:308">
      <c r="A157" s="63" t="inlineStr">
        <is>
          <t xml:space="preserve">22300118-F06Rou001q00280</t>
        </is>
      </c>
      <c r="B157" s="63" t="inlineStr">
        <is>
          <t xml:space="preserve">CELLULAR_PHONE_CASE</t>
        </is>
      </c>
      <c r="C157" s="63" t="inlineStr">
        <is>
          <t xml:space="preserve">Edit (Partial Update)</t>
        </is>
      </c>
      <c r="G157" s="63" t="inlineStr">
        <is>
          <t>MOBILIUS Gray Case for iPhone 13 Pro Max, Seaside Summer Dress</t>
        </is>
      </c>
      <c r="H157" t="inlineStr">
        <is>
          <t>Built-in magnetic ring compatible with MagSafe chargers and accessories; 2.12 mm TPU and polycarbonate back; camera cutout</t>
        </is>
      </c>
      <c r="I157" s="63" t="inlineStr">
        <is>
          <t xml:space="preserve">MOBILIUS</t>
        </is>
      </c>
      <c r="J157" s="63" t="inlineStr">
        <is>
          <t xml:space="preserve">ASIN</t>
        </is>
      </c>
      <c r="K157" s="63" t="inlineStr">
        <is>
          <t xml:space="preserve">B0HN2MTH7Z</t>
        </is>
      </c>
      <c r="L157" s="63" t="inlineStr">
        <is>
          <t xml:space="preserve">Electronics &gt; Cell Phones &amp; Accessories &gt; Cases, Holsters &amp; Sleeves &gt; Basic Cases (cell-phone-basic-cases)</t>
        </is>
      </c>
      <c r="U157" s="63" t="inlineStr">
        <is>
          <t xml:space="preserve">https://content.uvmaster.ru/223118-F06Ru001q280_2.jpg</t>
        </is>
      </c>
      <c r="V157" s="63" t="inlineStr">
        <is>
          <t xml:space="preserve">https://content.uvmaster.ru/223118-F06Ru001q280_3.jpg</t>
        </is>
      </c>
      <c r="W157" s="63" t="inlineStr">
        <is>
          <t xml:space="preserve">https://content.uvmaster.ru/223118-F06Ru001q280_4.jpg</t>
        </is>
      </c>
      <c r="X157" s="63" t="inlineStr">
        <is>
          <t xml:space="preserve">https://content.uvmaster.ru/223118-F06Ru001q280_5.jpg</t>
        </is>
      </c>
      <c r="Y157" s="63" t="inlineStr">
        <is>
          <t xml:space="preserve">https://content.uvmaster.ru/223118-F06Ru001q280_6.jpg</t>
        </is>
      </c>
      <c r="Z157" s="63" t="inlineStr">
        <is>
          <t xml:space="preserve">https://content.uvmaster.ru/223118-F06Ru001q280_7.jpg</t>
        </is>
      </c>
      <c r="AA157" s="63" t="inlineStr">
        <is>
          <t xml:space="preserve">https://content.uvmaster.ru/223118-F06Ru001q280_8.jpg</t>
        </is>
      </c>
      <c r="AB157" s="63" t="inlineStr">
        <is>
          <t xml:space="preserve">https://content.uvmaster.ru/223118-F06Ru001q280_9.jpg</t>
        </is>
      </c>
      <c r="AE15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7" s="63" t="inlineStr">
        <is>
          <t xml:space="preserve">MagSafe compatible magnetic ring: Built-in ring compatible with MagSafe chargers and accessories; N45 magnet, 2300 Gs, 55 mm outer and 46 mm inner diameter</t>
        </is>
      </c>
      <c r="AG157" s="63" t="inlineStr">
        <is>
          <t xml:space="preserve">Matte iPhone 13 Pro Max case: Precise fit with a camera cutout that keeps the lens area open</t>
        </is>
      </c>
      <c r="AH157" s="63" t="inlineStr">
        <is>
          <t xml:space="preserve">Frosted gray back: 2.12 mm thick TPU and polycarbonate back panel with a translucent light frosted gray matte finish, black frame and black buttons</t>
        </is>
      </c>
      <c r="AI157" s="63" t="inlineStr">
        <is>
          <t xml:space="preserve">Seaside Summer Dress design: Decorative red, blue and white print on the frosted gray back</t>
        </is>
      </c>
      <c r="AJ157" s="63" t="inlineStr">
        <is>
          <t xml:space="preserve">Slim, lightweight protection: Guards against everyday scratches and bumps while keeping the phone easy to hold</t>
        </is>
      </c>
      <c r="AR157" s="63" t="inlineStr">
        <is>
          <t xml:space="preserve">Thermoplastic Polyurethane</t>
        </is>
      </c>
      <c r="AS157" s="63" t="inlineStr">
        <is>
          <t xml:space="preserve">Polycarbonate</t>
        </is>
      </c>
      <c r="BB157" s="63" t="inlineStr">
        <is>
          <t xml:space="preserve">Gray</t>
        </is>
      </c>
      <c r="BE157" s="63" t="inlineStr">
        <is>
          <t xml:space="preserve">Thermoplastic Polyurethane, Polycarbonate</t>
        </is>
      </c>
      <c r="BM157" s="63" t="inlineStr">
        <is>
          <t xml:space="preserve">iPhone 13 Pro Max</t>
        </is>
      </c>
      <c r="DS157" t="inlineStr">
        <is>
          <t>New</t>
        </is>
      </c>
      <c r="DU157" t="inlineStr">
        <is>
          <t>26.00</t>
        </is>
      </c>
      <c r="DV157" t="inlineStr">
        <is>
          <t>A_GEN_TAX</t>
        </is>
      </c>
      <c r="DW157" s="63" t="inlineStr">
        <is>
          <t>2026-11-12</t>
        </is>
      </c>
      <c r="ES157" t="inlineStr">
        <is>
          <t>Fulfillment by Merchant (Default)</t>
        </is>
      </c>
      <c r="ET157" t="inlineStr">
        <is>
          <t>1</t>
        </is>
      </c>
      <c r="EU157">
        <v>28</v>
      </c>
      <c r="EX157" t="inlineStr">
        <is>
          <t>26.00</t>
        </is>
      </c>
      <c r="EZ157" t="inlineStr">
        <is>
          <t>20.79</t>
        </is>
      </c>
      <c r="FA157" t="inlineStr">
        <is>
          <t>26.00</t>
        </is>
      </c>
      <c r="FB157" t="inlineStr">
        <is>
          <t>25.99</t>
        </is>
      </c>
      <c r="FC157" t="inlineStr">
        <is>
          <t>2026-10-08</t>
        </is>
      </c>
      <c r="FD157" t="inlineStr">
        <is>
          <t>2027-10-07</t>
        </is>
      </c>
      <c r="FG157" t="inlineStr">
        <is>
          <t>24.69</t>
        </is>
      </c>
      <c r="FH157" t="inlineStr">
        <is>
          <t>20.79</t>
        </is>
      </c>
      <c r="FI157" t="inlineStr">
        <is>
          <t>26.00</t>
        </is>
      </c>
      <c r="FL157" t="inlineStr">
        <is>
          <t>Fixed</t>
        </is>
      </c>
      <c r="FM157" t="inlineStr">
        <is>
          <t>2</t>
        </is>
      </c>
      <c r="FN157" t="inlineStr">
        <is>
          <t>23.39</t>
        </is>
      </c>
      <c r="FO157" t="inlineStr">
        <is>
          <t>4</t>
        </is>
      </c>
      <c r="FP157" t="inlineStr">
        <is>
          <t>20.79</t>
        </is>
      </c>
      <c r="FW157" s="63" t="inlineStr">
        <is>
          <t xml:space="preserve">Migrated Template</t>
        </is>
      </c>
      <c r="GO157" s="63" t="inlineStr">
        <is>
          <t xml:space="preserve">China</t>
        </is>
      </c>
    </row>
    <row r="158" spans="1:308">
      <c r="A158" s="63" t="inlineStr">
        <is>
          <t xml:space="preserve">22300118-F06Rou001q00281</t>
        </is>
      </c>
      <c r="B158" s="63" t="inlineStr">
        <is>
          <t xml:space="preserve">CELLULAR_PHONE_CASE</t>
        </is>
      </c>
      <c r="C158" s="63" t="inlineStr">
        <is>
          <t xml:space="preserve">Edit (Partial Update)</t>
        </is>
      </c>
      <c r="G158" s="63" t="inlineStr">
        <is>
          <t xml:space="preserve">MOBILIUS Gray Frosted Matte Case for iPhone 13 Pro Max, Lavender Summer</t>
        </is>
      </c>
      <c r="H158" s="63" t="inlineStr">
        <is>
          <t xml:space="preserve">Built-in magnetic ring compatible with MagSafe chargers and accessories; 2.12 mm TPU and polycarbonate back; camera cutout</t>
        </is>
      </c>
      <c r="I158" s="63" t="inlineStr">
        <is>
          <t xml:space="preserve">MOBILIUS</t>
        </is>
      </c>
      <c r="J158" s="63" t="inlineStr">
        <is>
          <t xml:space="preserve">ASIN</t>
        </is>
      </c>
      <c r="K158" s="63" t="inlineStr">
        <is>
          <t xml:space="preserve">B0HN2VJ9JV</t>
        </is>
      </c>
      <c r="L158" s="63" t="inlineStr">
        <is>
          <t xml:space="preserve">Electronics &gt; Cell Phones &amp; Accessories &gt; Cases, Holsters &amp; Sleeves &gt; Basic Cases (cell-phone-basic-cases)</t>
        </is>
      </c>
      <c r="U158" s="63" t="inlineStr">
        <is>
          <t xml:space="preserve">https://content.uvmaster.ru/223118-F06Ru001q281_2.jpg</t>
        </is>
      </c>
      <c r="V158" s="63" t="inlineStr">
        <is>
          <t xml:space="preserve">https://content.uvmaster.ru/223118-F06Ru001q281_3.jpg</t>
        </is>
      </c>
      <c r="W158" s="63" t="inlineStr">
        <is>
          <t xml:space="preserve">https://content.uvmaster.ru/223118-F06Ru001q281_4.jpg</t>
        </is>
      </c>
      <c r="X158" s="63" t="inlineStr">
        <is>
          <t xml:space="preserve">https://content.uvmaster.ru/223118-F06Ru001q281_5.jpg</t>
        </is>
      </c>
      <c r="Y158" s="63" t="inlineStr">
        <is>
          <t xml:space="preserve">https://content.uvmaster.ru/223118-F06Ru001q281_6.jpg</t>
        </is>
      </c>
      <c r="Z158" s="63" t="inlineStr">
        <is>
          <t xml:space="preserve">https://content.uvmaster.ru/223118-F06Ru001q281_7.jpg</t>
        </is>
      </c>
      <c r="AA158" s="63" t="inlineStr">
        <is>
          <t xml:space="preserve">https://content.uvmaster.ru/223118-F06Ru001q281_8.jpg</t>
        </is>
      </c>
      <c r="AB158" s="63" t="inlineStr">
        <is>
          <t xml:space="preserve">https://content.uvmaster.ru/223118-F06Ru001q281_9.jpg</t>
        </is>
      </c>
      <c r="AE15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8" s="63" t="inlineStr">
        <is>
          <t xml:space="preserve">MagSafe compatible magnetic ring: Built-in ring compatible with MagSafe chargers and accessories; N45 magnet, 2300 Gs, 55 mm outer and 46 mm inner diameter</t>
        </is>
      </c>
      <c r="AG158" s="63" t="inlineStr">
        <is>
          <t xml:space="preserve">Matte iPhone 13 Pro Max case: Precise fit with a camera cutout that keeps the lens area open</t>
        </is>
      </c>
      <c r="AH158" s="63" t="inlineStr">
        <is>
          <t xml:space="preserve">Frosted gray back: 2.12 mm thick TPU and polycarbonate back panel with a translucent light frosted gray matte finish, black frame and black buttons</t>
        </is>
      </c>
      <c r="AI158" s="63" t="inlineStr">
        <is>
          <t xml:space="preserve">Lavender Summer design: Decorative purple, red and green print on the frosted gray back</t>
        </is>
      </c>
      <c r="AJ158" s="63" t="inlineStr">
        <is>
          <t xml:space="preserve">Slim, lightweight protection: Guards against everyday scratches and bumps while keeping the phone easy to hold</t>
        </is>
      </c>
      <c r="AR158" s="63" t="inlineStr">
        <is>
          <t xml:space="preserve">Thermoplastic Polyurethane</t>
        </is>
      </c>
      <c r="AS158" s="63" t="inlineStr">
        <is>
          <t xml:space="preserve">Polycarbonate</t>
        </is>
      </c>
      <c r="BB158" s="63" t="inlineStr">
        <is>
          <t xml:space="preserve">Gray</t>
        </is>
      </c>
      <c r="BE158" s="63" t="inlineStr">
        <is>
          <t xml:space="preserve">Thermoplastic Polyurethane, Polycarbonate</t>
        </is>
      </c>
      <c r="BM158" s="63" t="inlineStr">
        <is>
          <t xml:space="preserve">iPhone 13 Pro Max</t>
        </is>
      </c>
      <c r="DS158" t="inlineStr">
        <is>
          <t>New</t>
        </is>
      </c>
      <c r="DU158" t="inlineStr">
        <is>
          <t>26.00</t>
        </is>
      </c>
      <c r="DV158" t="inlineStr">
        <is>
          <t>A_GEN_TAX</t>
        </is>
      </c>
      <c r="DW158" s="63" t="inlineStr">
        <is>
          <t>2026-11-12</t>
        </is>
      </c>
      <c r="ES158" t="inlineStr">
        <is>
          <t>Fulfillment by Merchant (Default)</t>
        </is>
      </c>
      <c r="ET158" t="inlineStr">
        <is>
          <t>1</t>
        </is>
      </c>
      <c r="EU158">
        <v>28</v>
      </c>
      <c r="EX158" t="inlineStr">
        <is>
          <t>26.00</t>
        </is>
      </c>
      <c r="EZ158" t="inlineStr">
        <is>
          <t>20.79</t>
        </is>
      </c>
      <c r="FA158" t="inlineStr">
        <is>
          <t>26.00</t>
        </is>
      </c>
      <c r="FB158" t="inlineStr">
        <is>
          <t>25.99</t>
        </is>
      </c>
      <c r="FC158" t="inlineStr">
        <is>
          <t>2026-10-08</t>
        </is>
      </c>
      <c r="FD158" t="inlineStr">
        <is>
          <t>2027-10-07</t>
        </is>
      </c>
      <c r="FG158" t="inlineStr">
        <is>
          <t>24.69</t>
        </is>
      </c>
      <c r="FH158" t="inlineStr">
        <is>
          <t>20.79</t>
        </is>
      </c>
      <c r="FI158" t="inlineStr">
        <is>
          <t>26.00</t>
        </is>
      </c>
      <c r="FL158" t="inlineStr">
        <is>
          <t>Fixed</t>
        </is>
      </c>
      <c r="FM158" t="inlineStr">
        <is>
          <t>2</t>
        </is>
      </c>
      <c r="FN158" t="inlineStr">
        <is>
          <t>23.39</t>
        </is>
      </c>
      <c r="FO158" t="inlineStr">
        <is>
          <t>4</t>
        </is>
      </c>
      <c r="FP158" t="inlineStr">
        <is>
          <t>20.79</t>
        </is>
      </c>
      <c r="FW158" s="63" t="inlineStr">
        <is>
          <t xml:space="preserve">Migrated Template</t>
        </is>
      </c>
      <c r="GO158" s="63" t="inlineStr">
        <is>
          <t xml:space="preserve">China</t>
        </is>
      </c>
    </row>
    <row r="159" spans="1:308">
      <c r="A159" s="63" t="inlineStr">
        <is>
          <t xml:space="preserve">22300118-F06Rou001q00282</t>
        </is>
      </c>
      <c r="B159" s="63" t="inlineStr">
        <is>
          <t xml:space="preserve">CELLULAR_PHONE_CASE</t>
        </is>
      </c>
      <c r="C159" s="63" t="inlineStr">
        <is>
          <t xml:space="preserve">Edit (Partial Update)</t>
        </is>
      </c>
      <c r="G159" s="63" t="inlineStr">
        <is>
          <t xml:space="preserve">MOBILIUS Gray Frosted Matte Case for iPhone 13 Pro Max, Vintage Racing</t>
        </is>
      </c>
      <c r="H159" s="63" t="inlineStr">
        <is>
          <t xml:space="preserve">Built-in magnetic ring compatible with MagSafe chargers and accessories; 2.12 mm TPU and polycarbonate back; camera cutout</t>
        </is>
      </c>
      <c r="I159" s="63" t="inlineStr">
        <is>
          <t xml:space="preserve">MOBILIUS</t>
        </is>
      </c>
      <c r="J159" s="63" t="inlineStr">
        <is>
          <t xml:space="preserve">ASIN</t>
        </is>
      </c>
      <c r="K159" s="63" t="inlineStr">
        <is>
          <t xml:space="preserve">B0HN2ZH1XF</t>
        </is>
      </c>
      <c r="L159" s="63" t="inlineStr">
        <is>
          <t xml:space="preserve">Electronics &gt; Cell Phones &amp; Accessories &gt; Cases, Holsters &amp; Sleeves &gt; Basic Cases (cell-phone-basic-cases)</t>
        </is>
      </c>
      <c r="U159" s="63" t="inlineStr">
        <is>
          <t xml:space="preserve">https://content.uvmaster.ru/223118-F06Ru001q282_2.jpg</t>
        </is>
      </c>
      <c r="V159" s="63" t="inlineStr">
        <is>
          <t xml:space="preserve">https://content.uvmaster.ru/223118-F06Ru001q282_3.jpg</t>
        </is>
      </c>
      <c r="W159" s="63" t="inlineStr">
        <is>
          <t xml:space="preserve">https://content.uvmaster.ru/223118-F06Ru001q282_4.jpg</t>
        </is>
      </c>
      <c r="X159" s="63" t="inlineStr">
        <is>
          <t xml:space="preserve">https://content.uvmaster.ru/223118-F06Ru001q282_5.jpg</t>
        </is>
      </c>
      <c r="Y159" s="63" t="inlineStr">
        <is>
          <t xml:space="preserve">https://content.uvmaster.ru/223118-F06Ru001q282_6.jpg</t>
        </is>
      </c>
      <c r="Z159" s="63" t="inlineStr">
        <is>
          <t xml:space="preserve">https://content.uvmaster.ru/223118-F06Ru001q282_7.jpg</t>
        </is>
      </c>
      <c r="AA159" s="63" t="inlineStr">
        <is>
          <t xml:space="preserve">https://content.uvmaster.ru/223118-F06Ru001q282_8.jpg</t>
        </is>
      </c>
      <c r="AB159" s="63" t="inlineStr">
        <is>
          <t xml:space="preserve">https://content.uvmaster.ru/223118-F06Ru001q282_9.jpg</t>
        </is>
      </c>
      <c r="AE15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9" s="63" t="inlineStr">
        <is>
          <t xml:space="preserve">MagSafe compatible magnetic ring: Built-in ring compatible with MagSafe chargers and accessories; N45 magnet, 2300 Gs, 55 mm outer and 46 mm inner diameter</t>
        </is>
      </c>
      <c r="AG159" s="63" t="inlineStr">
        <is>
          <t xml:space="preserve">Matte iPhone 13 Pro Max case: Precise fit with a camera cutout that keeps the lens area open</t>
        </is>
      </c>
      <c r="AH159" s="63" t="inlineStr">
        <is>
          <t xml:space="preserve">Frosted gray back: 2.12 mm thick TPU and polycarbonate back panel with a translucent light frosted gray matte finish, black frame and black buttons</t>
        </is>
      </c>
      <c r="AI159" s="63" t="inlineStr">
        <is>
          <t xml:space="preserve">Vintage Racing design: Decorative red, blue and yellow print on the frosted gray back</t>
        </is>
      </c>
      <c r="AJ159" s="63" t="inlineStr">
        <is>
          <t xml:space="preserve">Slim, lightweight protection: Guards against everyday scratches and bumps while keeping the phone easy to hold</t>
        </is>
      </c>
      <c r="AR159" s="63" t="inlineStr">
        <is>
          <t xml:space="preserve">Thermoplastic Polyurethane</t>
        </is>
      </c>
      <c r="AS159" s="63" t="inlineStr">
        <is>
          <t xml:space="preserve">Polycarbonate</t>
        </is>
      </c>
      <c r="BB159" s="63" t="inlineStr">
        <is>
          <t xml:space="preserve">Gray</t>
        </is>
      </c>
      <c r="BE159" s="63" t="inlineStr">
        <is>
          <t xml:space="preserve">Thermoplastic Polyurethane, Polycarbonate</t>
        </is>
      </c>
      <c r="BM159" s="63" t="inlineStr">
        <is>
          <t xml:space="preserve">iPhone 13 Pro Max</t>
        </is>
      </c>
      <c r="DS159" t="inlineStr">
        <is>
          <t>New</t>
        </is>
      </c>
      <c r="DU159" t="inlineStr">
        <is>
          <t>26.00</t>
        </is>
      </c>
      <c r="DV159" t="inlineStr">
        <is>
          <t>A_GEN_TAX</t>
        </is>
      </c>
      <c r="DW159" s="63" t="inlineStr">
        <is>
          <t>2026-11-12</t>
        </is>
      </c>
      <c r="ES159" t="inlineStr">
        <is>
          <t>Fulfillment by Merchant (Default)</t>
        </is>
      </c>
      <c r="ET159" t="inlineStr">
        <is>
          <t>1</t>
        </is>
      </c>
      <c r="EU159">
        <v>28</v>
      </c>
      <c r="EX159" t="inlineStr">
        <is>
          <t>26.00</t>
        </is>
      </c>
      <c r="EZ159" t="inlineStr">
        <is>
          <t>20.79</t>
        </is>
      </c>
      <c r="FA159" t="inlineStr">
        <is>
          <t>26.00</t>
        </is>
      </c>
      <c r="FB159" t="inlineStr">
        <is>
          <t>25.99</t>
        </is>
      </c>
      <c r="FC159" t="inlineStr">
        <is>
          <t>2026-10-08</t>
        </is>
      </c>
      <c r="FD159" t="inlineStr">
        <is>
          <t>2027-10-07</t>
        </is>
      </c>
      <c r="FG159" t="inlineStr">
        <is>
          <t>24.69</t>
        </is>
      </c>
      <c r="FH159" t="inlineStr">
        <is>
          <t>20.79</t>
        </is>
      </c>
      <c r="FI159" t="inlineStr">
        <is>
          <t>26.00</t>
        </is>
      </c>
      <c r="FL159" t="inlineStr">
        <is>
          <t>Fixed</t>
        </is>
      </c>
      <c r="FM159" t="inlineStr">
        <is>
          <t>2</t>
        </is>
      </c>
      <c r="FN159" t="inlineStr">
        <is>
          <t>23.39</t>
        </is>
      </c>
      <c r="FO159" t="inlineStr">
        <is>
          <t>4</t>
        </is>
      </c>
      <c r="FP159" t="inlineStr">
        <is>
          <t>20.79</t>
        </is>
      </c>
      <c r="FW159" s="63" t="inlineStr">
        <is>
          <t xml:space="preserve">Migrated Template</t>
        </is>
      </c>
      <c r="GO159" s="63" t="inlineStr">
        <is>
          <t xml:space="preserve">China</t>
        </is>
      </c>
    </row>
    <row r="160" spans="1:308">
      <c r="A160" s="63" t="inlineStr">
        <is>
          <t xml:space="preserve">22300118-F06Rou001q00283</t>
        </is>
      </c>
      <c r="B160" s="63" t="inlineStr">
        <is>
          <t xml:space="preserve">CELLULAR_PHONE_CASE</t>
        </is>
      </c>
      <c r="C160" s="63" t="inlineStr">
        <is>
          <t xml:space="preserve">Edit (Partial Update)</t>
        </is>
      </c>
      <c r="G160" s="63" t="inlineStr">
        <is>
          <t>MOBILIUS Gray Case for iPhone 13 Pro Max, Beach Bicycle Picnic</t>
        </is>
      </c>
      <c r="H160" t="inlineStr">
        <is>
          <t>Built-in magnetic ring compatible with MagSafe chargers and accessories; 2.12 mm TPU and polycarbonate back; camera cutout</t>
        </is>
      </c>
      <c r="I160" s="63" t="inlineStr">
        <is>
          <t xml:space="preserve">MOBILIUS</t>
        </is>
      </c>
      <c r="J160" s="63" t="inlineStr">
        <is>
          <t xml:space="preserve">ASIN</t>
        </is>
      </c>
      <c r="K160" s="63" t="inlineStr">
        <is>
          <t xml:space="preserve">B0HN2STH95</t>
        </is>
      </c>
      <c r="L160" s="63" t="inlineStr">
        <is>
          <t xml:space="preserve">Electronics &gt; Cell Phones &amp; Accessories &gt; Cases, Holsters &amp; Sleeves &gt; Basic Cases (cell-phone-basic-cases)</t>
        </is>
      </c>
      <c r="U160" s="63" t="inlineStr">
        <is>
          <t xml:space="preserve">https://content.uvmaster.ru/223118-F06Ru001q283_2.jpg</t>
        </is>
      </c>
      <c r="V160" s="63" t="inlineStr">
        <is>
          <t xml:space="preserve">https://content.uvmaster.ru/223118-F06Ru001q283_3.jpg</t>
        </is>
      </c>
      <c r="W160" s="63" t="inlineStr">
        <is>
          <t xml:space="preserve">https://content.uvmaster.ru/223118-F06Ru001q283_4.jpg</t>
        </is>
      </c>
      <c r="X160" s="63" t="inlineStr">
        <is>
          <t xml:space="preserve">https://content.uvmaster.ru/223118-F06Ru001q283_5.jpg</t>
        </is>
      </c>
      <c r="Y160" s="63" t="inlineStr">
        <is>
          <t xml:space="preserve">https://content.uvmaster.ru/223118-F06Ru001q283_6.jpg</t>
        </is>
      </c>
      <c r="Z160" s="63" t="inlineStr">
        <is>
          <t xml:space="preserve">https://content.uvmaster.ru/223118-F06Ru001q283_7.jpg</t>
        </is>
      </c>
      <c r="AA160" s="63" t="inlineStr">
        <is>
          <t xml:space="preserve">https://content.uvmaster.ru/223118-F06Ru001q283_8.jpg</t>
        </is>
      </c>
      <c r="AB160" s="63" t="inlineStr">
        <is>
          <t xml:space="preserve">https://content.uvmaster.ru/223118-F06Ru001q283_9.jpg</t>
        </is>
      </c>
      <c r="AE16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0" s="63" t="inlineStr">
        <is>
          <t xml:space="preserve">MagSafe compatible magnetic ring: Built-in ring compatible with MagSafe chargers and accessories; N45 magnet, 2300 Gs, 55 mm outer and 46 mm inner diameter</t>
        </is>
      </c>
      <c r="AG160" s="63" t="inlineStr">
        <is>
          <t xml:space="preserve">Matte iPhone 13 Pro Max case: Precise fit with a camera cutout that keeps the lens area open</t>
        </is>
      </c>
      <c r="AH160" s="63" t="inlineStr">
        <is>
          <t xml:space="preserve">Frosted gray back: 2.12 mm thick TPU and polycarbonate back panel with a translucent light frosted gray matte finish, black frame and black buttons</t>
        </is>
      </c>
      <c r="AI160" s="63" t="inlineStr">
        <is>
          <t xml:space="preserve">Beach Bicycle Picnic design: Decorative yellow, blue and red print on the frosted gray back</t>
        </is>
      </c>
      <c r="AJ160" s="63" t="inlineStr">
        <is>
          <t xml:space="preserve">Slim, lightweight protection: Guards against everyday scratches and bumps while keeping the phone easy to hold</t>
        </is>
      </c>
      <c r="AR160" s="63" t="inlineStr">
        <is>
          <t xml:space="preserve">Thermoplastic Polyurethane</t>
        </is>
      </c>
      <c r="AS160" s="63" t="inlineStr">
        <is>
          <t xml:space="preserve">Polycarbonate</t>
        </is>
      </c>
      <c r="BB160" s="63" t="inlineStr">
        <is>
          <t xml:space="preserve">Gray</t>
        </is>
      </c>
      <c r="BE160" s="63" t="inlineStr">
        <is>
          <t xml:space="preserve">Thermoplastic Polyurethane, Polycarbonate</t>
        </is>
      </c>
      <c r="BM160" s="63" t="inlineStr">
        <is>
          <t xml:space="preserve">iPhone 13 Pro Max</t>
        </is>
      </c>
      <c r="DS160" t="inlineStr">
        <is>
          <t>New</t>
        </is>
      </c>
      <c r="DU160" t="inlineStr">
        <is>
          <t>26.00</t>
        </is>
      </c>
      <c r="DV160" t="inlineStr">
        <is>
          <t>A_GEN_TAX</t>
        </is>
      </c>
      <c r="DW160" s="63" t="inlineStr">
        <is>
          <t>2026-11-12</t>
        </is>
      </c>
      <c r="ES160" t="inlineStr">
        <is>
          <t>Fulfillment by Merchant (Default)</t>
        </is>
      </c>
      <c r="ET160" t="inlineStr">
        <is>
          <t>1</t>
        </is>
      </c>
      <c r="EU160">
        <v>28</v>
      </c>
      <c r="EX160" t="inlineStr">
        <is>
          <t>26.00</t>
        </is>
      </c>
      <c r="EZ160" t="inlineStr">
        <is>
          <t>20.79</t>
        </is>
      </c>
      <c r="FA160" t="inlineStr">
        <is>
          <t>26.00</t>
        </is>
      </c>
      <c r="FB160" t="inlineStr">
        <is>
          <t>25.99</t>
        </is>
      </c>
      <c r="FC160" t="inlineStr">
        <is>
          <t>2026-10-08</t>
        </is>
      </c>
      <c r="FD160" t="inlineStr">
        <is>
          <t>2027-10-07</t>
        </is>
      </c>
      <c r="FG160" t="inlineStr">
        <is>
          <t>24.69</t>
        </is>
      </c>
      <c r="FH160" t="inlineStr">
        <is>
          <t>20.79</t>
        </is>
      </c>
      <c r="FI160" t="inlineStr">
        <is>
          <t>26.00</t>
        </is>
      </c>
      <c r="FL160" t="inlineStr">
        <is>
          <t>Fixed</t>
        </is>
      </c>
      <c r="FM160" t="inlineStr">
        <is>
          <t>2</t>
        </is>
      </c>
      <c r="FN160" t="inlineStr">
        <is>
          <t>23.39</t>
        </is>
      </c>
      <c r="FO160" t="inlineStr">
        <is>
          <t>4</t>
        </is>
      </c>
      <c r="FP160" t="inlineStr">
        <is>
          <t>20.79</t>
        </is>
      </c>
      <c r="FW160" s="63" t="inlineStr">
        <is>
          <t xml:space="preserve">Migrated Template</t>
        </is>
      </c>
      <c r="GO160" s="63" t="inlineStr">
        <is>
          <t xml:space="preserve">China</t>
        </is>
      </c>
    </row>
    <row r="161" spans="1:308">
      <c r="A161" s="63" t="inlineStr">
        <is>
          <t xml:space="preserve">22300118-F06Rou001q00284</t>
        </is>
      </c>
      <c r="B161" s="63" t="inlineStr">
        <is>
          <t xml:space="preserve">CELLULAR_PHONE_CASE</t>
        </is>
      </c>
      <c r="C161" s="63" t="inlineStr">
        <is>
          <t xml:space="preserve">Edit (Partial Update)</t>
        </is>
      </c>
      <c r="G161" s="63" t="inlineStr">
        <is>
          <t>MOBILIUS Gray Case for iPhone 13 Pro Max, Pink Convertible Holiday</t>
        </is>
      </c>
      <c r="H161" t="inlineStr">
        <is>
          <t>Built-in magnetic ring compatible with MagSafe chargers and accessories; 2.12 mm TPU and polycarbonate back; camera cutout</t>
        </is>
      </c>
      <c r="I161" s="63" t="inlineStr">
        <is>
          <t xml:space="preserve">MOBILIUS</t>
        </is>
      </c>
      <c r="J161" s="63" t="inlineStr">
        <is>
          <t xml:space="preserve">ASIN</t>
        </is>
      </c>
      <c r="K161" s="63" t="inlineStr">
        <is>
          <t xml:space="preserve">B0HN2PBZBV</t>
        </is>
      </c>
      <c r="L161" s="63" t="inlineStr">
        <is>
          <t xml:space="preserve">Electronics &gt; Cell Phones &amp; Accessories &gt; Cases, Holsters &amp; Sleeves &gt; Basic Cases (cell-phone-basic-cases)</t>
        </is>
      </c>
      <c r="U161" s="63" t="inlineStr">
        <is>
          <t xml:space="preserve">https://content.uvmaster.ru/223118-F06Ru001q284_2.jpg</t>
        </is>
      </c>
      <c r="V161" s="63" t="inlineStr">
        <is>
          <t xml:space="preserve">https://content.uvmaster.ru/223118-F06Ru001q284_3.jpg</t>
        </is>
      </c>
      <c r="W161" s="63" t="inlineStr">
        <is>
          <t xml:space="preserve">https://content.uvmaster.ru/223118-F06Ru001q284_4.jpg</t>
        </is>
      </c>
      <c r="X161" s="63" t="inlineStr">
        <is>
          <t xml:space="preserve">https://content.uvmaster.ru/223118-F06Ru001q284_5.jpg</t>
        </is>
      </c>
      <c r="Y161" s="63" t="inlineStr">
        <is>
          <t xml:space="preserve">https://content.uvmaster.ru/223118-F06Ru001q284_6.jpg</t>
        </is>
      </c>
      <c r="Z161" s="63" t="inlineStr">
        <is>
          <t xml:space="preserve">https://content.uvmaster.ru/223118-F06Ru001q284_7.jpg</t>
        </is>
      </c>
      <c r="AA161" s="63" t="inlineStr">
        <is>
          <t xml:space="preserve">https://content.uvmaster.ru/223118-F06Ru001q284_8.jpg</t>
        </is>
      </c>
      <c r="AB161" s="63" t="inlineStr">
        <is>
          <t xml:space="preserve">https://content.uvmaster.ru/223118-F06Ru001q284_9.jpg</t>
        </is>
      </c>
      <c r="AE16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1" s="63" t="inlineStr">
        <is>
          <t xml:space="preserve">MagSafe compatible magnetic ring: Built-in ring compatible with MagSafe chargers and accessories; N45 magnet, 2300 Gs, 55 mm outer and 46 mm inner diameter</t>
        </is>
      </c>
      <c r="AG161" s="63" t="inlineStr">
        <is>
          <t xml:space="preserve">Matte iPhone 13 Pro Max case: Precise fit with a camera cutout that keeps the lens area open</t>
        </is>
      </c>
      <c r="AH161" s="63" t="inlineStr">
        <is>
          <t xml:space="preserve">Frosted gray back: 2.12 mm thick TPU and polycarbonate back panel with a translucent light frosted gray matte finish, black frame and black buttons</t>
        </is>
      </c>
      <c r="AI161" s="63" t="inlineStr">
        <is>
          <t xml:space="preserve">Pink Convertible Holiday design: Decorative pink, blue and yellow print on the frosted gray back</t>
        </is>
      </c>
      <c r="AJ161" s="63" t="inlineStr">
        <is>
          <t xml:space="preserve">Slim, lightweight protection: Guards against everyday scratches and bumps while keeping the phone easy to hold</t>
        </is>
      </c>
      <c r="AR161" s="63" t="inlineStr">
        <is>
          <t xml:space="preserve">Thermoplastic Polyurethane</t>
        </is>
      </c>
      <c r="AS161" s="63" t="inlineStr">
        <is>
          <t xml:space="preserve">Polycarbonate</t>
        </is>
      </c>
      <c r="BB161" s="63" t="inlineStr">
        <is>
          <t xml:space="preserve">Gray</t>
        </is>
      </c>
      <c r="BE161" s="63" t="inlineStr">
        <is>
          <t xml:space="preserve">Thermoplastic Polyurethane, Polycarbonate</t>
        </is>
      </c>
      <c r="BM161" s="63" t="inlineStr">
        <is>
          <t xml:space="preserve">iPhone 13 Pro Max</t>
        </is>
      </c>
      <c r="DS161" t="inlineStr">
        <is>
          <t>New</t>
        </is>
      </c>
      <c r="DU161" t="inlineStr">
        <is>
          <t>26.00</t>
        </is>
      </c>
      <c r="DV161" t="inlineStr">
        <is>
          <t>A_GEN_TAX</t>
        </is>
      </c>
      <c r="DW161" s="63" t="inlineStr">
        <is>
          <t>2026-11-12</t>
        </is>
      </c>
      <c r="ES161" t="inlineStr">
        <is>
          <t>Fulfillment by Merchant (Default)</t>
        </is>
      </c>
      <c r="ET161" t="inlineStr">
        <is>
          <t>1</t>
        </is>
      </c>
      <c r="EU161">
        <v>28</v>
      </c>
      <c r="EX161" t="inlineStr">
        <is>
          <t>26.00</t>
        </is>
      </c>
      <c r="EZ161" t="inlineStr">
        <is>
          <t>20.79</t>
        </is>
      </c>
      <c r="FA161" t="inlineStr">
        <is>
          <t>26.00</t>
        </is>
      </c>
      <c r="FB161" t="inlineStr">
        <is>
          <t>25.99</t>
        </is>
      </c>
      <c r="FC161" t="inlineStr">
        <is>
          <t>2026-10-08</t>
        </is>
      </c>
      <c r="FD161" t="inlineStr">
        <is>
          <t>2027-10-07</t>
        </is>
      </c>
      <c r="FG161" t="inlineStr">
        <is>
          <t>24.69</t>
        </is>
      </c>
      <c r="FH161" t="inlineStr">
        <is>
          <t>20.79</t>
        </is>
      </c>
      <c r="FI161" t="inlineStr">
        <is>
          <t>26.00</t>
        </is>
      </c>
      <c r="FL161" t="inlineStr">
        <is>
          <t>Fixed</t>
        </is>
      </c>
      <c r="FM161" t="inlineStr">
        <is>
          <t>2</t>
        </is>
      </c>
      <c r="FN161" t="inlineStr">
        <is>
          <t>23.39</t>
        </is>
      </c>
      <c r="FO161" t="inlineStr">
        <is>
          <t>4</t>
        </is>
      </c>
      <c r="FP161" t="inlineStr">
        <is>
          <t>20.79</t>
        </is>
      </c>
      <c r="FW161" s="63" t="inlineStr">
        <is>
          <t xml:space="preserve">Migrated Template</t>
        </is>
      </c>
      <c r="GO161" s="63" t="inlineStr">
        <is>
          <t xml:space="preserve">China</t>
        </is>
      </c>
    </row>
    <row r="162" spans="1:308">
      <c r="A162" s="63" t="inlineStr">
        <is>
          <t xml:space="preserve">22300118-F06Rou001q00285</t>
        </is>
      </c>
      <c r="B162" s="63" t="inlineStr">
        <is>
          <t xml:space="preserve">CELLULAR_PHONE_CASE</t>
        </is>
      </c>
      <c r="C162" s="63" t="inlineStr">
        <is>
          <t xml:space="preserve">Edit (Partial Update)</t>
        </is>
      </c>
      <c r="G162" s="63" t="inlineStr">
        <is>
          <t xml:space="preserve">MOBILIUS Gray Frosted Matte Case for iPhone 13 Pro Max, Blueberry Blossom</t>
        </is>
      </c>
      <c r="H162" s="63" t="inlineStr">
        <is>
          <t xml:space="preserve">Built-in magnetic ring compatible with MagSafe chargers and accessories; 2.12 mm TPU and polycarbonate back; camera cutout</t>
        </is>
      </c>
      <c r="I162" s="63" t="inlineStr">
        <is>
          <t xml:space="preserve">MOBILIUS</t>
        </is>
      </c>
      <c r="J162" s="63" t="inlineStr">
        <is>
          <t xml:space="preserve">ASIN</t>
        </is>
      </c>
      <c r="K162" s="63" t="inlineStr">
        <is>
          <t xml:space="preserve">B0HN2SK47S</t>
        </is>
      </c>
      <c r="L162" s="63" t="inlineStr">
        <is>
          <t xml:space="preserve">Electronics &gt; Cell Phones &amp; Accessories &gt; Cases, Holsters &amp; Sleeves &gt; Basic Cases (cell-phone-basic-cases)</t>
        </is>
      </c>
      <c r="U162" s="63" t="inlineStr">
        <is>
          <t xml:space="preserve">https://content.uvmaster.ru/223118-F06Ru001q285_2.jpg</t>
        </is>
      </c>
      <c r="V162" s="63" t="inlineStr">
        <is>
          <t xml:space="preserve">https://content.uvmaster.ru/223118-F06Ru001q285_3.jpg</t>
        </is>
      </c>
      <c r="W162" s="63" t="inlineStr">
        <is>
          <t xml:space="preserve">https://content.uvmaster.ru/223118-F06Ru001q285_4.jpg</t>
        </is>
      </c>
      <c r="X162" s="63" t="inlineStr">
        <is>
          <t xml:space="preserve">https://content.uvmaster.ru/223118-F06Ru001q285_5.jpg</t>
        </is>
      </c>
      <c r="Y162" s="63" t="inlineStr">
        <is>
          <t xml:space="preserve">https://content.uvmaster.ru/223118-F06Ru001q285_6.jpg</t>
        </is>
      </c>
      <c r="Z162" s="63" t="inlineStr">
        <is>
          <t xml:space="preserve">https://content.uvmaster.ru/223118-F06Ru001q285_7.jpg</t>
        </is>
      </c>
      <c r="AA162" s="63" t="inlineStr">
        <is>
          <t xml:space="preserve">https://content.uvmaster.ru/223118-F06Ru001q285_8.jpg</t>
        </is>
      </c>
      <c r="AB162" s="63" t="inlineStr">
        <is>
          <t xml:space="preserve">https://content.uvmaster.ru/223118-F06Ru001q285_9.jpg</t>
        </is>
      </c>
      <c r="AE16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2" s="63" t="inlineStr">
        <is>
          <t xml:space="preserve">MagSafe compatible magnetic ring: Built-in ring compatible with MagSafe chargers and accessories; N45 magnet, 2300 Gs, 55 mm outer and 46 mm inner diameter</t>
        </is>
      </c>
      <c r="AG162" s="63" t="inlineStr">
        <is>
          <t xml:space="preserve">Matte iPhone 13 Pro Max case: Precise fit with a camera cutout that keeps the lens area open</t>
        </is>
      </c>
      <c r="AH162" s="63" t="inlineStr">
        <is>
          <t xml:space="preserve">Frosted gray back: 2.12 mm thick TPU and polycarbonate back panel with a translucent light frosted gray matte finish, black frame and black buttons</t>
        </is>
      </c>
      <c r="AI162" s="63" t="inlineStr">
        <is>
          <t xml:space="preserve">Blueberry Blossom design: Decorative blue and green print on the frosted gray back</t>
        </is>
      </c>
      <c r="AJ162" s="63" t="inlineStr">
        <is>
          <t xml:space="preserve">Slim, lightweight protection: Guards against everyday scratches and bumps while keeping the phone easy to hold</t>
        </is>
      </c>
      <c r="AR162" s="63" t="inlineStr">
        <is>
          <t xml:space="preserve">Thermoplastic Polyurethane</t>
        </is>
      </c>
      <c r="AS162" s="63" t="inlineStr">
        <is>
          <t xml:space="preserve">Polycarbonate</t>
        </is>
      </c>
      <c r="BB162" s="63" t="inlineStr">
        <is>
          <t xml:space="preserve">Gray</t>
        </is>
      </c>
      <c r="BE162" s="63" t="inlineStr">
        <is>
          <t xml:space="preserve">Thermoplastic Polyurethane, Polycarbonate</t>
        </is>
      </c>
      <c r="BM162" s="63" t="inlineStr">
        <is>
          <t xml:space="preserve">iPhone 13 Pro Max</t>
        </is>
      </c>
      <c r="DS162" t="inlineStr">
        <is>
          <t>New</t>
        </is>
      </c>
      <c r="DU162" t="inlineStr">
        <is>
          <t>26.00</t>
        </is>
      </c>
      <c r="DV162" t="inlineStr">
        <is>
          <t>A_GEN_TAX</t>
        </is>
      </c>
      <c r="DW162" s="63" t="inlineStr">
        <is>
          <t>2026-11-12</t>
        </is>
      </c>
      <c r="ES162" t="inlineStr">
        <is>
          <t>Fulfillment by Merchant (Default)</t>
        </is>
      </c>
      <c r="ET162" t="inlineStr">
        <is>
          <t>1</t>
        </is>
      </c>
      <c r="EU162">
        <v>28</v>
      </c>
      <c r="EX162" t="inlineStr">
        <is>
          <t>26.00</t>
        </is>
      </c>
      <c r="EZ162" t="inlineStr">
        <is>
          <t>20.79</t>
        </is>
      </c>
      <c r="FA162" t="inlineStr">
        <is>
          <t>26.00</t>
        </is>
      </c>
      <c r="FB162" t="inlineStr">
        <is>
          <t>25.99</t>
        </is>
      </c>
      <c r="FC162" t="inlineStr">
        <is>
          <t>2026-10-08</t>
        </is>
      </c>
      <c r="FD162" t="inlineStr">
        <is>
          <t>2027-10-07</t>
        </is>
      </c>
      <c r="FG162" t="inlineStr">
        <is>
          <t>24.69</t>
        </is>
      </c>
      <c r="FH162" t="inlineStr">
        <is>
          <t>20.79</t>
        </is>
      </c>
      <c r="FI162" t="inlineStr">
        <is>
          <t>26.00</t>
        </is>
      </c>
      <c r="FL162" t="inlineStr">
        <is>
          <t>Fixed</t>
        </is>
      </c>
      <c r="FM162" t="inlineStr">
        <is>
          <t>2</t>
        </is>
      </c>
      <c r="FN162" t="inlineStr">
        <is>
          <t>23.39</t>
        </is>
      </c>
      <c r="FO162" t="inlineStr">
        <is>
          <t>4</t>
        </is>
      </c>
      <c r="FP162" t="inlineStr">
        <is>
          <t>20.79</t>
        </is>
      </c>
      <c r="FW162" s="63" t="inlineStr">
        <is>
          <t xml:space="preserve">Migrated Template</t>
        </is>
      </c>
      <c r="GO162" s="63" t="inlineStr">
        <is>
          <t xml:space="preserve">China</t>
        </is>
      </c>
    </row>
    <row r="163" spans="1:308">
      <c r="A163" s="63" t="inlineStr">
        <is>
          <t xml:space="preserve">22300118-F06Rou001q00286</t>
        </is>
      </c>
      <c r="B163" s="63" t="inlineStr">
        <is>
          <t xml:space="preserve">CELLULAR_PHONE_CASE</t>
        </is>
      </c>
      <c r="C163" s="63" t="inlineStr">
        <is>
          <t xml:space="preserve">Edit (Partial Update)</t>
        </is>
      </c>
      <c r="G163" s="63" t="inlineStr">
        <is>
          <t>MOBILIUS Gray Case for iPhone 13 Pro Max, Cherry Blossom Pattern</t>
        </is>
      </c>
      <c r="H163" t="inlineStr">
        <is>
          <t>Built-in magnetic ring compatible with MagSafe chargers and accessories; 2.12 mm TPU and polycarbonate back; camera cutout</t>
        </is>
      </c>
      <c r="I163" s="63" t="inlineStr">
        <is>
          <t xml:space="preserve">MOBILIUS</t>
        </is>
      </c>
      <c r="J163" s="63" t="inlineStr">
        <is>
          <t xml:space="preserve">ASIN</t>
        </is>
      </c>
      <c r="K163" s="63" t="inlineStr">
        <is>
          <t xml:space="preserve">B0HN2NP2M6</t>
        </is>
      </c>
      <c r="L163" s="63" t="inlineStr">
        <is>
          <t xml:space="preserve">Electronics &gt; Cell Phones &amp; Accessories &gt; Cases, Holsters &amp; Sleeves &gt; Basic Cases (cell-phone-basic-cases)</t>
        </is>
      </c>
      <c r="U163" s="63" t="inlineStr">
        <is>
          <t xml:space="preserve">https://content.uvmaster.ru/223118-F06Ru001q286_2.jpg</t>
        </is>
      </c>
      <c r="V163" s="63" t="inlineStr">
        <is>
          <t xml:space="preserve">https://content.uvmaster.ru/223118-F06Ru001q286_3.jpg</t>
        </is>
      </c>
      <c r="W163" s="63" t="inlineStr">
        <is>
          <t xml:space="preserve">https://content.uvmaster.ru/223118-F06Ru001q286_4.jpg</t>
        </is>
      </c>
      <c r="X163" s="63" t="inlineStr">
        <is>
          <t xml:space="preserve">https://content.uvmaster.ru/223118-F06Ru001q286_5.jpg</t>
        </is>
      </c>
      <c r="Y163" s="63" t="inlineStr">
        <is>
          <t xml:space="preserve">https://content.uvmaster.ru/223118-F06Ru001q286_6.jpg</t>
        </is>
      </c>
      <c r="Z163" s="63" t="inlineStr">
        <is>
          <t xml:space="preserve">https://content.uvmaster.ru/223118-F06Ru001q286_7.jpg</t>
        </is>
      </c>
      <c r="AA163" s="63" t="inlineStr">
        <is>
          <t xml:space="preserve">https://content.uvmaster.ru/223118-F06Ru001q286_8.jpg</t>
        </is>
      </c>
      <c r="AB163" s="63" t="inlineStr">
        <is>
          <t xml:space="preserve">https://content.uvmaster.ru/223118-F06Ru001q286_9.jpg</t>
        </is>
      </c>
      <c r="AE16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3" s="63" t="inlineStr">
        <is>
          <t xml:space="preserve">MagSafe compatible magnetic ring: Built-in ring compatible with MagSafe chargers and accessories; N45 magnet, 2300 Gs, 55 mm outer and 46 mm inner diameter</t>
        </is>
      </c>
      <c r="AG163" s="63" t="inlineStr">
        <is>
          <t xml:space="preserve">Matte iPhone 13 Pro Max case: Precise fit with a camera cutout that keeps the lens area open</t>
        </is>
      </c>
      <c r="AH163" s="63" t="inlineStr">
        <is>
          <t xml:space="preserve">Frosted gray back: 2.12 mm thick TPU and polycarbonate back panel with a translucent light frosted gray matte finish, black frame and black buttons</t>
        </is>
      </c>
      <c r="AI163" s="63" t="inlineStr">
        <is>
          <t xml:space="preserve">Cherry Blossom Pattern design: Decorative red, green and blue print on the frosted gray back</t>
        </is>
      </c>
      <c r="AJ163" s="63" t="inlineStr">
        <is>
          <t xml:space="preserve">Slim, lightweight protection: Guards against everyday scratches and bumps while keeping the phone easy to hold</t>
        </is>
      </c>
      <c r="AR163" s="63" t="inlineStr">
        <is>
          <t xml:space="preserve">Thermoplastic Polyurethane</t>
        </is>
      </c>
      <c r="AS163" s="63" t="inlineStr">
        <is>
          <t xml:space="preserve">Polycarbonate</t>
        </is>
      </c>
      <c r="BB163" s="63" t="inlineStr">
        <is>
          <t xml:space="preserve">Gray</t>
        </is>
      </c>
      <c r="BE163" s="63" t="inlineStr">
        <is>
          <t xml:space="preserve">Thermoplastic Polyurethane, Polycarbonate</t>
        </is>
      </c>
      <c r="BM163" s="63" t="inlineStr">
        <is>
          <t xml:space="preserve">iPhone 13 Pro Max</t>
        </is>
      </c>
      <c r="DS163" t="inlineStr">
        <is>
          <t>New</t>
        </is>
      </c>
      <c r="DU163" t="inlineStr">
        <is>
          <t>26.00</t>
        </is>
      </c>
      <c r="DV163" t="inlineStr">
        <is>
          <t>A_GEN_TAX</t>
        </is>
      </c>
      <c r="DW163" s="63" t="inlineStr">
        <is>
          <t>2026-11-12</t>
        </is>
      </c>
      <c r="ES163" t="inlineStr">
        <is>
          <t>Fulfillment by Merchant (Default)</t>
        </is>
      </c>
      <c r="ET163" t="inlineStr">
        <is>
          <t>1</t>
        </is>
      </c>
      <c r="EU163">
        <v>28</v>
      </c>
      <c r="EX163" t="inlineStr">
        <is>
          <t>26.00</t>
        </is>
      </c>
      <c r="EZ163" t="inlineStr">
        <is>
          <t>20.79</t>
        </is>
      </c>
      <c r="FA163" t="inlineStr">
        <is>
          <t>26.00</t>
        </is>
      </c>
      <c r="FB163" t="inlineStr">
        <is>
          <t>25.99</t>
        </is>
      </c>
      <c r="FC163" t="inlineStr">
        <is>
          <t>2026-10-08</t>
        </is>
      </c>
      <c r="FD163" t="inlineStr">
        <is>
          <t>2027-10-07</t>
        </is>
      </c>
      <c r="FG163" t="inlineStr">
        <is>
          <t>24.69</t>
        </is>
      </c>
      <c r="FH163" t="inlineStr">
        <is>
          <t>20.79</t>
        </is>
      </c>
      <c r="FI163" t="inlineStr">
        <is>
          <t>26.00</t>
        </is>
      </c>
      <c r="FL163" t="inlineStr">
        <is>
          <t>Fixed</t>
        </is>
      </c>
      <c r="FM163" t="inlineStr">
        <is>
          <t>2</t>
        </is>
      </c>
      <c r="FN163" t="inlineStr">
        <is>
          <t>23.39</t>
        </is>
      </c>
      <c r="FO163" t="inlineStr">
        <is>
          <t>4</t>
        </is>
      </c>
      <c r="FP163" t="inlineStr">
        <is>
          <t>20.79</t>
        </is>
      </c>
      <c r="FW163" s="63" t="inlineStr">
        <is>
          <t xml:space="preserve">Migrated Template</t>
        </is>
      </c>
      <c r="GO163" s="63" t="inlineStr">
        <is>
          <t xml:space="preserve">China</t>
        </is>
      </c>
    </row>
    <row r="164" spans="1:308">
      <c r="A164" s="63" t="inlineStr">
        <is>
          <t xml:space="preserve">22300118-F06Rou001q00287</t>
        </is>
      </c>
      <c r="B164" s="63" t="inlineStr">
        <is>
          <t xml:space="preserve">CELLULAR_PHONE_CASE</t>
        </is>
      </c>
      <c r="C164" s="63" t="inlineStr">
        <is>
          <t xml:space="preserve">Edit (Partial Update)</t>
        </is>
      </c>
      <c r="G164" s="63" t="inlineStr">
        <is>
          <t xml:space="preserve">MOBILIUS Gray Frosted Matte Case for iPhone 13 Pro Max, Roseberry Botanical</t>
        </is>
      </c>
      <c r="H164" s="63" t="inlineStr">
        <is>
          <t xml:space="preserve">Built-in magnetic ring compatible with MagSafe chargers and accessories; 2.12 mm TPU and polycarbonate back; camera cutout</t>
        </is>
      </c>
      <c r="I164" s="63" t="inlineStr">
        <is>
          <t xml:space="preserve">MOBILIUS</t>
        </is>
      </c>
      <c r="J164" s="63" t="inlineStr">
        <is>
          <t xml:space="preserve">ASIN</t>
        </is>
      </c>
      <c r="K164" s="63" t="inlineStr">
        <is>
          <t xml:space="preserve">B0HN338C3Z</t>
        </is>
      </c>
      <c r="L164" s="63" t="inlineStr">
        <is>
          <t xml:space="preserve">Electronics &gt; Cell Phones &amp; Accessories &gt; Cases, Holsters &amp; Sleeves &gt; Basic Cases (cell-phone-basic-cases)</t>
        </is>
      </c>
      <c r="U164" s="63" t="inlineStr">
        <is>
          <t xml:space="preserve">https://content.uvmaster.ru/223118-F06Ru001q287_2.jpg</t>
        </is>
      </c>
      <c r="V164" s="63" t="inlineStr">
        <is>
          <t xml:space="preserve">https://content.uvmaster.ru/223118-F06Ru001q287_3.jpg</t>
        </is>
      </c>
      <c r="W164" s="63" t="inlineStr">
        <is>
          <t xml:space="preserve">https://content.uvmaster.ru/223118-F06Ru001q287_4.jpg</t>
        </is>
      </c>
      <c r="X164" s="63" t="inlineStr">
        <is>
          <t xml:space="preserve">https://content.uvmaster.ru/223118-F06Ru001q287_5.jpg</t>
        </is>
      </c>
      <c r="Y164" s="63" t="inlineStr">
        <is>
          <t xml:space="preserve">https://content.uvmaster.ru/223118-F06Ru001q287_6.jpg</t>
        </is>
      </c>
      <c r="Z164" s="63" t="inlineStr">
        <is>
          <t xml:space="preserve">https://content.uvmaster.ru/223118-F06Ru001q287_7.jpg</t>
        </is>
      </c>
      <c r="AA164" s="63" t="inlineStr">
        <is>
          <t xml:space="preserve">https://content.uvmaster.ru/223118-F06Ru001q287_8.jpg</t>
        </is>
      </c>
      <c r="AB164" s="63" t="inlineStr">
        <is>
          <t xml:space="preserve">https://content.uvmaster.ru/223118-F06Ru001q287_9.jpg</t>
        </is>
      </c>
      <c r="AE16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4" s="63" t="inlineStr">
        <is>
          <t xml:space="preserve">MagSafe compatible magnetic ring: Built-in ring compatible with MagSafe chargers and accessories; N45 magnet, 2300 Gs, 55 mm outer and 46 mm inner diameter</t>
        </is>
      </c>
      <c r="AG164" s="63" t="inlineStr">
        <is>
          <t xml:space="preserve">Matte iPhone 13 Pro Max case: Precise fit with a camera cutout that keeps the lens area open</t>
        </is>
      </c>
      <c r="AH164" s="63" t="inlineStr">
        <is>
          <t xml:space="preserve">Frosted gray back: 2.12 mm thick TPU and polycarbonate back panel with a translucent light frosted gray matte finish, black frame and black buttons</t>
        </is>
      </c>
      <c r="AI164" s="63" t="inlineStr">
        <is>
          <t xml:space="preserve">Roseberry Botanical design: Decorative pink, red and green print on the frosted gray back</t>
        </is>
      </c>
      <c r="AJ164" s="63" t="inlineStr">
        <is>
          <t xml:space="preserve">Slim, lightweight protection: Guards against everyday scratches and bumps while keeping the phone easy to hold</t>
        </is>
      </c>
      <c r="AR164" s="63" t="inlineStr">
        <is>
          <t xml:space="preserve">Thermoplastic Polyurethane</t>
        </is>
      </c>
      <c r="AS164" s="63" t="inlineStr">
        <is>
          <t xml:space="preserve">Polycarbonate</t>
        </is>
      </c>
      <c r="BB164" s="63" t="inlineStr">
        <is>
          <t xml:space="preserve">Gray</t>
        </is>
      </c>
      <c r="BE164" s="63" t="inlineStr">
        <is>
          <t xml:space="preserve">Thermoplastic Polyurethane, Polycarbonate</t>
        </is>
      </c>
      <c r="BM164" s="63" t="inlineStr">
        <is>
          <t xml:space="preserve">iPhone 13 Pro Max</t>
        </is>
      </c>
      <c r="DS164" t="inlineStr">
        <is>
          <t>New</t>
        </is>
      </c>
      <c r="DU164" t="inlineStr">
        <is>
          <t>26.00</t>
        </is>
      </c>
      <c r="DV164" t="inlineStr">
        <is>
          <t>A_GEN_TAX</t>
        </is>
      </c>
      <c r="DW164" s="63" t="inlineStr">
        <is>
          <t>2026-11-12</t>
        </is>
      </c>
      <c r="ES164" t="inlineStr">
        <is>
          <t>Fulfillment by Merchant (Default)</t>
        </is>
      </c>
      <c r="ET164" t="inlineStr">
        <is>
          <t>1</t>
        </is>
      </c>
      <c r="EU164">
        <v>28</v>
      </c>
      <c r="EX164" t="inlineStr">
        <is>
          <t>26.00</t>
        </is>
      </c>
      <c r="EZ164" t="inlineStr">
        <is>
          <t>20.79</t>
        </is>
      </c>
      <c r="FA164" t="inlineStr">
        <is>
          <t>26.00</t>
        </is>
      </c>
      <c r="FB164" t="inlineStr">
        <is>
          <t>25.99</t>
        </is>
      </c>
      <c r="FC164" t="inlineStr">
        <is>
          <t>2026-10-08</t>
        </is>
      </c>
      <c r="FD164" t="inlineStr">
        <is>
          <t>2027-10-07</t>
        </is>
      </c>
      <c r="FG164" t="inlineStr">
        <is>
          <t>24.69</t>
        </is>
      </c>
      <c r="FH164" t="inlineStr">
        <is>
          <t>20.79</t>
        </is>
      </c>
      <c r="FI164" t="inlineStr">
        <is>
          <t>26.00</t>
        </is>
      </c>
      <c r="FL164" t="inlineStr">
        <is>
          <t>Fixed</t>
        </is>
      </c>
      <c r="FM164" t="inlineStr">
        <is>
          <t>2</t>
        </is>
      </c>
      <c r="FN164" t="inlineStr">
        <is>
          <t>23.39</t>
        </is>
      </c>
      <c r="FO164" t="inlineStr">
        <is>
          <t>4</t>
        </is>
      </c>
      <c r="FP164" t="inlineStr">
        <is>
          <t>20.79</t>
        </is>
      </c>
      <c r="FW164" s="63" t="inlineStr">
        <is>
          <t xml:space="preserve">Migrated Template</t>
        </is>
      </c>
      <c r="GO164" s="63" t="inlineStr">
        <is>
          <t xml:space="preserve">China</t>
        </is>
      </c>
    </row>
    <row r="165" spans="1:308">
      <c r="A165" s="63" t="inlineStr">
        <is>
          <t xml:space="preserve">22300118-F06Rou001q00288</t>
        </is>
      </c>
      <c r="B165" s="63" t="inlineStr">
        <is>
          <t xml:space="preserve">CELLULAR_PHONE_CASE</t>
        </is>
      </c>
      <c r="C165" s="63" t="inlineStr">
        <is>
          <t xml:space="preserve">Edit (Partial Update)</t>
        </is>
      </c>
      <c r="G165" s="63" t="inlineStr">
        <is>
          <t>MOBILIUS Gray Case for iPhone 13 Pro Max, Red Currant Cornflower</t>
        </is>
      </c>
      <c r="H165" t="inlineStr">
        <is>
          <t>Built-in magnetic ring compatible with MagSafe chargers and accessories; 2.12 mm TPU and polycarbonate back; camera cutout</t>
        </is>
      </c>
      <c r="I165" s="63" t="inlineStr">
        <is>
          <t xml:space="preserve">MOBILIUS</t>
        </is>
      </c>
      <c r="J165" s="63" t="inlineStr">
        <is>
          <t xml:space="preserve">ASIN</t>
        </is>
      </c>
      <c r="K165" s="63" t="inlineStr">
        <is>
          <t xml:space="preserve">B0HN2T51B4</t>
        </is>
      </c>
      <c r="L165" s="63" t="inlineStr">
        <is>
          <t xml:space="preserve">Electronics &gt; Cell Phones &amp; Accessories &gt; Cases, Holsters &amp; Sleeves &gt; Basic Cases (cell-phone-basic-cases)</t>
        </is>
      </c>
      <c r="U165" s="63" t="inlineStr">
        <is>
          <t xml:space="preserve">https://content.uvmaster.ru/223118-F06Ru001q288_2.jpg</t>
        </is>
      </c>
      <c r="V165" s="63" t="inlineStr">
        <is>
          <t xml:space="preserve">https://content.uvmaster.ru/223118-F06Ru001q288_3.jpg</t>
        </is>
      </c>
      <c r="W165" s="63" t="inlineStr">
        <is>
          <t xml:space="preserve">https://content.uvmaster.ru/223118-F06Ru001q288_4.jpg</t>
        </is>
      </c>
      <c r="X165" s="63" t="inlineStr">
        <is>
          <t xml:space="preserve">https://content.uvmaster.ru/223118-F06Ru001q288_5.jpg</t>
        </is>
      </c>
      <c r="Y165" s="63" t="inlineStr">
        <is>
          <t xml:space="preserve">https://content.uvmaster.ru/223118-F06Ru001q288_6.jpg</t>
        </is>
      </c>
      <c r="Z165" s="63" t="inlineStr">
        <is>
          <t xml:space="preserve">https://content.uvmaster.ru/223118-F06Ru001q288_7.jpg</t>
        </is>
      </c>
      <c r="AA165" s="63" t="inlineStr">
        <is>
          <t xml:space="preserve">https://content.uvmaster.ru/223118-F06Ru001q288_8.jpg</t>
        </is>
      </c>
      <c r="AB165" s="63" t="inlineStr">
        <is>
          <t xml:space="preserve">https://content.uvmaster.ru/223118-F06Ru001q288_9.jpg</t>
        </is>
      </c>
      <c r="AE16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5" s="63" t="inlineStr">
        <is>
          <t xml:space="preserve">MagSafe compatible magnetic ring: Built-in ring compatible with MagSafe chargers and accessories; N45 magnet, 2300 Gs, 55 mm outer and 46 mm inner diameter</t>
        </is>
      </c>
      <c r="AG165" s="63" t="inlineStr">
        <is>
          <t xml:space="preserve">Matte iPhone 13 Pro Max case: Precise fit with a camera cutout that keeps the lens area open</t>
        </is>
      </c>
      <c r="AH165" s="63" t="inlineStr">
        <is>
          <t xml:space="preserve">Frosted gray back: 2.12 mm thick TPU and polycarbonate back panel with a translucent light frosted gray matte finish, black frame and black buttons</t>
        </is>
      </c>
      <c r="AI165" s="63" t="inlineStr">
        <is>
          <t xml:space="preserve">Red Currant Cornflower design: Decorative red, blue and green print on the frosted gray back</t>
        </is>
      </c>
      <c r="AJ165" s="63" t="inlineStr">
        <is>
          <t xml:space="preserve">Slim, lightweight protection: Guards against everyday scratches and bumps while keeping the phone easy to hold</t>
        </is>
      </c>
      <c r="AR165" s="63" t="inlineStr">
        <is>
          <t xml:space="preserve">Thermoplastic Polyurethane</t>
        </is>
      </c>
      <c r="AS165" s="63" t="inlineStr">
        <is>
          <t xml:space="preserve">Polycarbonate</t>
        </is>
      </c>
      <c r="BB165" s="63" t="inlineStr">
        <is>
          <t xml:space="preserve">Gray</t>
        </is>
      </c>
      <c r="BE165" s="63" t="inlineStr">
        <is>
          <t xml:space="preserve">Thermoplastic Polyurethane, Polycarbonate</t>
        </is>
      </c>
      <c r="BM165" s="63" t="inlineStr">
        <is>
          <t xml:space="preserve">iPhone 13 Pro Max</t>
        </is>
      </c>
      <c r="DS165" t="inlineStr">
        <is>
          <t>New</t>
        </is>
      </c>
      <c r="DU165" t="inlineStr">
        <is>
          <t>26.00</t>
        </is>
      </c>
      <c r="DV165" t="inlineStr">
        <is>
          <t>A_GEN_TAX</t>
        </is>
      </c>
      <c r="DW165" s="63" t="inlineStr">
        <is>
          <t>2026-11-12</t>
        </is>
      </c>
      <c r="ES165" t="inlineStr">
        <is>
          <t>Fulfillment by Merchant (Default)</t>
        </is>
      </c>
      <c r="ET165" t="inlineStr">
        <is>
          <t>1</t>
        </is>
      </c>
      <c r="EU165">
        <v>28</v>
      </c>
      <c r="EX165" t="inlineStr">
        <is>
          <t>26.00</t>
        </is>
      </c>
      <c r="EZ165" t="inlineStr">
        <is>
          <t>20.79</t>
        </is>
      </c>
      <c r="FA165" t="inlineStr">
        <is>
          <t>26.00</t>
        </is>
      </c>
      <c r="FB165" t="inlineStr">
        <is>
          <t>25.99</t>
        </is>
      </c>
      <c r="FC165" t="inlineStr">
        <is>
          <t>2026-10-08</t>
        </is>
      </c>
      <c r="FD165" t="inlineStr">
        <is>
          <t>2027-10-07</t>
        </is>
      </c>
      <c r="FG165" t="inlineStr">
        <is>
          <t>24.69</t>
        </is>
      </c>
      <c r="FH165" t="inlineStr">
        <is>
          <t>20.79</t>
        </is>
      </c>
      <c r="FI165" t="inlineStr">
        <is>
          <t>26.00</t>
        </is>
      </c>
      <c r="FL165" t="inlineStr">
        <is>
          <t>Fixed</t>
        </is>
      </c>
      <c r="FM165" t="inlineStr">
        <is>
          <t>2</t>
        </is>
      </c>
      <c r="FN165" t="inlineStr">
        <is>
          <t>23.39</t>
        </is>
      </c>
      <c r="FO165" t="inlineStr">
        <is>
          <t>4</t>
        </is>
      </c>
      <c r="FP165" t="inlineStr">
        <is>
          <t>20.79</t>
        </is>
      </c>
      <c r="FW165" s="63" t="inlineStr">
        <is>
          <t xml:space="preserve">Migrated Template</t>
        </is>
      </c>
      <c r="GO165" s="63" t="inlineStr">
        <is>
          <t xml:space="preserve">China</t>
        </is>
      </c>
    </row>
    <row r="166" spans="1:308">
      <c r="A166" s="63" t="inlineStr">
        <is>
          <t xml:space="preserve">22300118-F06Rou001q00289</t>
        </is>
      </c>
      <c r="B166" s="63" t="inlineStr">
        <is>
          <t xml:space="preserve">CELLULAR_PHONE_CASE</t>
        </is>
      </c>
      <c r="C166" s="63" t="inlineStr">
        <is>
          <t xml:space="preserve">Edit (Partial Update)</t>
        </is>
      </c>
      <c r="G166" s="63" t="inlineStr">
        <is>
          <t xml:space="preserve">MOBILIUS Gray Frosted Matte Case for iPhone 13 Pro Max, Strawberry Daisy</t>
        </is>
      </c>
      <c r="H166" s="63" t="inlineStr">
        <is>
          <t xml:space="preserve">Built-in magnetic ring compatible with MagSafe chargers and accessories; 2.12 mm TPU and polycarbonate back; camera cutout</t>
        </is>
      </c>
      <c r="I166" s="63" t="inlineStr">
        <is>
          <t xml:space="preserve">MOBILIUS</t>
        </is>
      </c>
      <c r="J166" s="63" t="inlineStr">
        <is>
          <t xml:space="preserve">ASIN</t>
        </is>
      </c>
      <c r="K166" s="63" t="inlineStr">
        <is>
          <t xml:space="preserve">B0HN2ZLY57</t>
        </is>
      </c>
      <c r="L166" s="63" t="inlineStr">
        <is>
          <t xml:space="preserve">Electronics &gt; Cell Phones &amp; Accessories &gt; Cases, Holsters &amp; Sleeves &gt; Basic Cases (cell-phone-basic-cases)</t>
        </is>
      </c>
      <c r="U166" s="63" t="inlineStr">
        <is>
          <t xml:space="preserve">https://content.uvmaster.ru/223118-F06Ru001q289_2.jpg</t>
        </is>
      </c>
      <c r="V166" s="63" t="inlineStr">
        <is>
          <t xml:space="preserve">https://content.uvmaster.ru/223118-F06Ru001q289_3.jpg</t>
        </is>
      </c>
      <c r="W166" s="63" t="inlineStr">
        <is>
          <t xml:space="preserve">https://content.uvmaster.ru/223118-F06Ru001q289_4.jpg</t>
        </is>
      </c>
      <c r="X166" s="63" t="inlineStr">
        <is>
          <t xml:space="preserve">https://content.uvmaster.ru/223118-F06Ru001q289_5.jpg</t>
        </is>
      </c>
      <c r="Y166" s="63" t="inlineStr">
        <is>
          <t xml:space="preserve">https://content.uvmaster.ru/223118-F06Ru001q289_6.jpg</t>
        </is>
      </c>
      <c r="Z166" s="63" t="inlineStr">
        <is>
          <t xml:space="preserve">https://content.uvmaster.ru/223118-F06Ru001q289_7.jpg</t>
        </is>
      </c>
      <c r="AA166" s="63" t="inlineStr">
        <is>
          <t xml:space="preserve">https://content.uvmaster.ru/223118-F06Ru001q289_8.jpg</t>
        </is>
      </c>
      <c r="AB166" s="63" t="inlineStr">
        <is>
          <t xml:space="preserve">https://content.uvmaster.ru/223118-F06Ru001q289_9.jpg</t>
        </is>
      </c>
      <c r="AE16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6" s="63" t="inlineStr">
        <is>
          <t xml:space="preserve">MagSafe compatible magnetic ring: Built-in ring compatible with MagSafe chargers and accessories; N45 magnet, 2300 Gs, 55 mm outer and 46 mm inner diameter</t>
        </is>
      </c>
      <c r="AG166" s="63" t="inlineStr">
        <is>
          <t xml:space="preserve">Matte iPhone 13 Pro Max case: Precise fit with a camera cutout that keeps the lens area open</t>
        </is>
      </c>
      <c r="AH166" s="63" t="inlineStr">
        <is>
          <t xml:space="preserve">Frosted gray back: 2.12 mm thick TPU and polycarbonate back panel with a translucent light frosted gray matte finish, black frame and black buttons</t>
        </is>
      </c>
      <c r="AI166" s="63" t="inlineStr">
        <is>
          <t xml:space="preserve">Strawberry Daisy design: Decorative red, white and green print on the frosted gray back</t>
        </is>
      </c>
      <c r="AJ166" s="63" t="inlineStr">
        <is>
          <t xml:space="preserve">Slim, lightweight protection: Guards against everyday scratches and bumps while keeping the phone easy to hold</t>
        </is>
      </c>
      <c r="AR166" s="63" t="inlineStr">
        <is>
          <t xml:space="preserve">Thermoplastic Polyurethane</t>
        </is>
      </c>
      <c r="AS166" s="63" t="inlineStr">
        <is>
          <t xml:space="preserve">Polycarbonate</t>
        </is>
      </c>
      <c r="BB166" s="63" t="inlineStr">
        <is>
          <t xml:space="preserve">Gray</t>
        </is>
      </c>
      <c r="BE166" s="63" t="inlineStr">
        <is>
          <t xml:space="preserve">Thermoplastic Polyurethane, Polycarbonate</t>
        </is>
      </c>
      <c r="BM166" s="63" t="inlineStr">
        <is>
          <t xml:space="preserve">iPhone 13 Pro Max</t>
        </is>
      </c>
      <c r="DS166" t="inlineStr">
        <is>
          <t>New</t>
        </is>
      </c>
      <c r="DU166" t="inlineStr">
        <is>
          <t>26.00</t>
        </is>
      </c>
      <c r="DV166" t="inlineStr">
        <is>
          <t>A_GEN_TAX</t>
        </is>
      </c>
      <c r="DW166" s="63" t="inlineStr">
        <is>
          <t>2026-11-12</t>
        </is>
      </c>
      <c r="ES166" t="inlineStr">
        <is>
          <t>Fulfillment by Merchant (Default)</t>
        </is>
      </c>
      <c r="ET166" t="inlineStr">
        <is>
          <t>1</t>
        </is>
      </c>
      <c r="EU166">
        <v>28</v>
      </c>
      <c r="EX166" t="inlineStr">
        <is>
          <t>26.00</t>
        </is>
      </c>
      <c r="EZ166" t="inlineStr">
        <is>
          <t>20.79</t>
        </is>
      </c>
      <c r="FA166" t="inlineStr">
        <is>
          <t>26.00</t>
        </is>
      </c>
      <c r="FB166" t="inlineStr">
        <is>
          <t>25.99</t>
        </is>
      </c>
      <c r="FC166" t="inlineStr">
        <is>
          <t>2026-10-08</t>
        </is>
      </c>
      <c r="FD166" t="inlineStr">
        <is>
          <t>2027-10-07</t>
        </is>
      </c>
      <c r="FG166" t="inlineStr">
        <is>
          <t>24.69</t>
        </is>
      </c>
      <c r="FH166" t="inlineStr">
        <is>
          <t>20.79</t>
        </is>
      </c>
      <c r="FI166" t="inlineStr">
        <is>
          <t>26.00</t>
        </is>
      </c>
      <c r="FL166" t="inlineStr">
        <is>
          <t>Fixed</t>
        </is>
      </c>
      <c r="FM166" t="inlineStr">
        <is>
          <t>2</t>
        </is>
      </c>
      <c r="FN166" t="inlineStr">
        <is>
          <t>23.39</t>
        </is>
      </c>
      <c r="FO166" t="inlineStr">
        <is>
          <t>4</t>
        </is>
      </c>
      <c r="FP166" t="inlineStr">
        <is>
          <t>20.79</t>
        </is>
      </c>
      <c r="FW166" s="63" t="inlineStr">
        <is>
          <t xml:space="preserve">Migrated Template</t>
        </is>
      </c>
      <c r="GO166" s="63" t="inlineStr">
        <is>
          <t xml:space="preserve">China</t>
        </is>
      </c>
    </row>
    <row r="167" spans="1:308">
      <c r="A167" s="63" t="inlineStr">
        <is>
          <t xml:space="preserve">22300118-F06Rou001q00290</t>
        </is>
      </c>
      <c r="B167" s="63" t="inlineStr">
        <is>
          <t xml:space="preserve">CELLULAR_PHONE_CASE</t>
        </is>
      </c>
      <c r="C167" s="63" t="inlineStr">
        <is>
          <t xml:space="preserve">Edit (Partial Update)</t>
        </is>
      </c>
      <c r="G167" s="63" t="inlineStr">
        <is>
          <t xml:space="preserve">MOBILIUS Gray Frosted Matte Case for iPhone 13 Pro Max, Blackberry Lavender</t>
        </is>
      </c>
      <c r="H167" s="63" t="inlineStr">
        <is>
          <t xml:space="preserve">Built-in magnetic ring compatible with MagSafe chargers and accessories; 2.12 mm TPU and polycarbonate back; camera cutout</t>
        </is>
      </c>
      <c r="I167" s="63" t="inlineStr">
        <is>
          <t xml:space="preserve">MOBILIUS</t>
        </is>
      </c>
      <c r="J167" s="63" t="inlineStr">
        <is>
          <t xml:space="preserve">ASIN</t>
        </is>
      </c>
      <c r="K167" s="63" t="inlineStr">
        <is>
          <t xml:space="preserve">B0HN2R56KF</t>
        </is>
      </c>
      <c r="L167" s="63" t="inlineStr">
        <is>
          <t xml:space="preserve">Electronics &gt; Cell Phones &amp; Accessories &gt; Cases, Holsters &amp; Sleeves &gt; Basic Cases (cell-phone-basic-cases)</t>
        </is>
      </c>
      <c r="U167" s="63" t="inlineStr">
        <is>
          <t xml:space="preserve">https://content.uvmaster.ru/223118-F06Ru001q290_2.jpg</t>
        </is>
      </c>
      <c r="V167" s="63" t="inlineStr">
        <is>
          <t xml:space="preserve">https://content.uvmaster.ru/223118-F06Ru001q290_3.jpg</t>
        </is>
      </c>
      <c r="W167" s="63" t="inlineStr">
        <is>
          <t xml:space="preserve">https://content.uvmaster.ru/223118-F06Ru001q290_4.jpg</t>
        </is>
      </c>
      <c r="X167" s="63" t="inlineStr">
        <is>
          <t xml:space="preserve">https://content.uvmaster.ru/223118-F06Ru001q290_5.jpg</t>
        </is>
      </c>
      <c r="Y167" s="63" t="inlineStr">
        <is>
          <t xml:space="preserve">https://content.uvmaster.ru/223118-F06Ru001q290_6.jpg</t>
        </is>
      </c>
      <c r="Z167" s="63" t="inlineStr">
        <is>
          <t xml:space="preserve">https://content.uvmaster.ru/223118-F06Ru001q290_7.jpg</t>
        </is>
      </c>
      <c r="AA167" s="63" t="inlineStr">
        <is>
          <t xml:space="preserve">https://content.uvmaster.ru/223118-F06Ru001q290_8.jpg</t>
        </is>
      </c>
      <c r="AB167" s="63" t="inlineStr">
        <is>
          <t xml:space="preserve">https://content.uvmaster.ru/223118-F06Ru001q290_9.jpg</t>
        </is>
      </c>
      <c r="AE16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7" s="63" t="inlineStr">
        <is>
          <t xml:space="preserve">MagSafe compatible magnetic ring: Built-in ring compatible with MagSafe chargers and accessories; N45 magnet, 2300 Gs, 55 mm outer and 46 mm inner diameter</t>
        </is>
      </c>
      <c r="AG167" s="63" t="inlineStr">
        <is>
          <t xml:space="preserve">Matte iPhone 13 Pro Max case: Precise fit with a camera cutout that keeps the lens area open</t>
        </is>
      </c>
      <c r="AH167" s="63" t="inlineStr">
        <is>
          <t xml:space="preserve">Frosted gray back: 2.12 mm thick TPU and polycarbonate back panel with a translucent light frosted gray matte finish, black frame and black buttons</t>
        </is>
      </c>
      <c r="AI167" s="63" t="inlineStr">
        <is>
          <t xml:space="preserve">Blackberry Lavender design: Decorative purple, violet and green print on the frosted gray back</t>
        </is>
      </c>
      <c r="AJ167" s="63" t="inlineStr">
        <is>
          <t xml:space="preserve">Slim, lightweight protection: Guards against everyday scratches and bumps while keeping the phone easy to hold</t>
        </is>
      </c>
      <c r="AR167" s="63" t="inlineStr">
        <is>
          <t xml:space="preserve">Thermoplastic Polyurethane</t>
        </is>
      </c>
      <c r="AS167" s="63" t="inlineStr">
        <is>
          <t xml:space="preserve">Polycarbonate</t>
        </is>
      </c>
      <c r="BB167" s="63" t="inlineStr">
        <is>
          <t xml:space="preserve">Gray</t>
        </is>
      </c>
      <c r="BE167" s="63" t="inlineStr">
        <is>
          <t xml:space="preserve">Thermoplastic Polyurethane, Polycarbonate</t>
        </is>
      </c>
      <c r="BM167" s="63" t="inlineStr">
        <is>
          <t xml:space="preserve">iPhone 13 Pro Max</t>
        </is>
      </c>
      <c r="DS167" t="inlineStr">
        <is>
          <t>New</t>
        </is>
      </c>
      <c r="DU167" t="inlineStr">
        <is>
          <t>26.00</t>
        </is>
      </c>
      <c r="DV167" t="inlineStr">
        <is>
          <t>A_GEN_TAX</t>
        </is>
      </c>
      <c r="DW167" s="63" t="inlineStr">
        <is>
          <t>2026-11-12</t>
        </is>
      </c>
      <c r="ES167" t="inlineStr">
        <is>
          <t>Fulfillment by Merchant (Default)</t>
        </is>
      </c>
      <c r="ET167" t="inlineStr">
        <is>
          <t>1</t>
        </is>
      </c>
      <c r="EU167">
        <v>28</v>
      </c>
      <c r="EX167" t="inlineStr">
        <is>
          <t>26.00</t>
        </is>
      </c>
      <c r="EZ167" t="inlineStr">
        <is>
          <t>20.79</t>
        </is>
      </c>
      <c r="FA167" t="inlineStr">
        <is>
          <t>26.00</t>
        </is>
      </c>
      <c r="FB167" t="inlineStr">
        <is>
          <t>25.99</t>
        </is>
      </c>
      <c r="FC167" t="inlineStr">
        <is>
          <t>2026-10-08</t>
        </is>
      </c>
      <c r="FD167" t="inlineStr">
        <is>
          <t>2027-10-07</t>
        </is>
      </c>
      <c r="FG167" t="inlineStr">
        <is>
          <t>24.69</t>
        </is>
      </c>
      <c r="FH167" t="inlineStr">
        <is>
          <t>20.79</t>
        </is>
      </c>
      <c r="FI167" t="inlineStr">
        <is>
          <t>26.00</t>
        </is>
      </c>
      <c r="FL167" t="inlineStr">
        <is>
          <t>Fixed</t>
        </is>
      </c>
      <c r="FM167" t="inlineStr">
        <is>
          <t>2</t>
        </is>
      </c>
      <c r="FN167" t="inlineStr">
        <is>
          <t>23.39</t>
        </is>
      </c>
      <c r="FO167" t="inlineStr">
        <is>
          <t>4</t>
        </is>
      </c>
      <c r="FP167" t="inlineStr">
        <is>
          <t>20.79</t>
        </is>
      </c>
      <c r="FW167" s="63" t="inlineStr">
        <is>
          <t xml:space="preserve">Migrated Template</t>
        </is>
      </c>
      <c r="GO167" s="63" t="inlineStr">
        <is>
          <t xml:space="preserve">China</t>
        </is>
      </c>
    </row>
    <row r="168" spans="1:308">
      <c r="A168" s="63" t="inlineStr">
        <is>
          <t xml:space="preserve">22300118-F06Rou001q00291</t>
        </is>
      </c>
      <c r="B168" s="63" t="inlineStr">
        <is>
          <t xml:space="preserve">CELLULAR_PHONE_CASE</t>
        </is>
      </c>
      <c r="C168" s="63" t="inlineStr">
        <is>
          <t xml:space="preserve">Edit (Partial Update)</t>
        </is>
      </c>
      <c r="G168" s="63" t="inlineStr">
        <is>
          <t>MOBILIUS Gray Case for iPhone 13 Pro Max, Yellowstone Stamp Collage</t>
        </is>
      </c>
      <c r="H168" t="inlineStr">
        <is>
          <t>Built-in magnetic ring compatible with MagSafe chargers and accessories; 2.12 mm TPU and polycarbonate back; camera cutout</t>
        </is>
      </c>
      <c r="I168" s="63" t="inlineStr">
        <is>
          <t xml:space="preserve">MOBILIUS</t>
        </is>
      </c>
      <c r="J168" s="63" t="inlineStr">
        <is>
          <t xml:space="preserve">ASIN</t>
        </is>
      </c>
      <c r="K168" s="63" t="inlineStr">
        <is>
          <t xml:space="preserve">B0HN2NKL9Q</t>
        </is>
      </c>
      <c r="L168" s="63" t="inlineStr">
        <is>
          <t xml:space="preserve">Electronics &gt; Cell Phones &amp; Accessories &gt; Cases, Holsters &amp; Sleeves &gt; Basic Cases (cell-phone-basic-cases)</t>
        </is>
      </c>
      <c r="U168" s="63" t="inlineStr">
        <is>
          <t xml:space="preserve">https://content.uvmaster.ru/223118-F06Ru001q291_2.jpg</t>
        </is>
      </c>
      <c r="V168" s="63" t="inlineStr">
        <is>
          <t xml:space="preserve">https://content.uvmaster.ru/223118-F06Ru001q291_3.jpg</t>
        </is>
      </c>
      <c r="W168" s="63" t="inlineStr">
        <is>
          <t xml:space="preserve">https://content.uvmaster.ru/223118-F06Ru001q291_4.jpg</t>
        </is>
      </c>
      <c r="X168" s="63" t="inlineStr">
        <is>
          <t xml:space="preserve">https://content.uvmaster.ru/223118-F06Ru001q291_5.jpg</t>
        </is>
      </c>
      <c r="Y168" s="63" t="inlineStr">
        <is>
          <t xml:space="preserve">https://content.uvmaster.ru/223118-F06Ru001q291_6.jpg</t>
        </is>
      </c>
      <c r="Z168" s="63" t="inlineStr">
        <is>
          <t xml:space="preserve">https://content.uvmaster.ru/223118-F06Ru001q291_7.jpg</t>
        </is>
      </c>
      <c r="AA168" s="63" t="inlineStr">
        <is>
          <t xml:space="preserve">https://content.uvmaster.ru/223118-F06Ru001q291_8.jpg</t>
        </is>
      </c>
      <c r="AB168" s="63" t="inlineStr">
        <is>
          <t xml:space="preserve">https://content.uvmaster.ru/223118-F06Ru001q291_9.jpg</t>
        </is>
      </c>
      <c r="AE16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8" s="63" t="inlineStr">
        <is>
          <t xml:space="preserve">MagSafe compatible magnetic ring: Built-in ring compatible with MagSafe chargers and accessories; N45 magnet, 2300 Gs, 55 mm outer and 46 mm inner diameter</t>
        </is>
      </c>
      <c r="AG168" s="63" t="inlineStr">
        <is>
          <t xml:space="preserve">Matte iPhone 13 Pro Max case: Precise fit with a camera cutout that keeps the lens area open</t>
        </is>
      </c>
      <c r="AH168" s="63" t="inlineStr">
        <is>
          <t xml:space="preserve">Frosted gray back: 2.12 mm thick TPU and polycarbonate back panel with a translucent light frosted gray matte finish, black frame and black buttons</t>
        </is>
      </c>
      <c r="AI168" s="63" t="inlineStr">
        <is>
          <t xml:space="preserve">Yellowstone Stamp Collage design: Decorative multicolor (teal, cream and brown) print on the frosted gray back</t>
        </is>
      </c>
      <c r="AJ168" s="63" t="inlineStr">
        <is>
          <t xml:space="preserve">Slim, lightweight protection: Guards against everyday scratches and bumps while keeping the phone easy to hold</t>
        </is>
      </c>
      <c r="AR168" s="63" t="inlineStr">
        <is>
          <t xml:space="preserve">Thermoplastic Polyurethane</t>
        </is>
      </c>
      <c r="AS168" s="63" t="inlineStr">
        <is>
          <t xml:space="preserve">Polycarbonate</t>
        </is>
      </c>
      <c r="BB168" s="63" t="inlineStr">
        <is>
          <t xml:space="preserve">Gray</t>
        </is>
      </c>
      <c r="BE168" s="63" t="inlineStr">
        <is>
          <t xml:space="preserve">Thermoplastic Polyurethane, Polycarbonate</t>
        </is>
      </c>
      <c r="BM168" s="63" t="inlineStr">
        <is>
          <t xml:space="preserve">iPhone 13 Pro Max</t>
        </is>
      </c>
      <c r="DS168" t="inlineStr">
        <is>
          <t>New</t>
        </is>
      </c>
      <c r="DU168" t="inlineStr">
        <is>
          <t>26.00</t>
        </is>
      </c>
      <c r="DV168" t="inlineStr">
        <is>
          <t>A_GEN_TAX</t>
        </is>
      </c>
      <c r="DW168" s="63" t="inlineStr">
        <is>
          <t>2026-11-12</t>
        </is>
      </c>
      <c r="ES168" t="inlineStr">
        <is>
          <t>Fulfillment by Merchant (Default)</t>
        </is>
      </c>
      <c r="ET168" t="inlineStr">
        <is>
          <t>1</t>
        </is>
      </c>
      <c r="EU168">
        <v>28</v>
      </c>
      <c r="EX168" t="inlineStr">
        <is>
          <t>26.00</t>
        </is>
      </c>
      <c r="EZ168" t="inlineStr">
        <is>
          <t>20.79</t>
        </is>
      </c>
      <c r="FA168" t="inlineStr">
        <is>
          <t>26.00</t>
        </is>
      </c>
      <c r="FB168" t="inlineStr">
        <is>
          <t>25.99</t>
        </is>
      </c>
      <c r="FC168" t="inlineStr">
        <is>
          <t>2026-10-08</t>
        </is>
      </c>
      <c r="FD168" t="inlineStr">
        <is>
          <t>2027-10-07</t>
        </is>
      </c>
      <c r="FG168" t="inlineStr">
        <is>
          <t>24.69</t>
        </is>
      </c>
      <c r="FH168" t="inlineStr">
        <is>
          <t>20.79</t>
        </is>
      </c>
      <c r="FI168" t="inlineStr">
        <is>
          <t>26.00</t>
        </is>
      </c>
      <c r="FL168" t="inlineStr">
        <is>
          <t>Fixed</t>
        </is>
      </c>
      <c r="FM168" t="inlineStr">
        <is>
          <t>2</t>
        </is>
      </c>
      <c r="FN168" t="inlineStr">
        <is>
          <t>23.39</t>
        </is>
      </c>
      <c r="FO168" t="inlineStr">
        <is>
          <t>4</t>
        </is>
      </c>
      <c r="FP168" t="inlineStr">
        <is>
          <t>20.79</t>
        </is>
      </c>
      <c r="FW168" s="63" t="inlineStr">
        <is>
          <t xml:space="preserve">Migrated Template</t>
        </is>
      </c>
      <c r="GO168" s="63" t="inlineStr">
        <is>
          <t xml:space="preserve">China</t>
        </is>
      </c>
    </row>
    <row r="169" spans="1:308">
      <c r="A169" s="63" t="inlineStr">
        <is>
          <t xml:space="preserve">22300118-F06Rou001q00292</t>
        </is>
      </c>
      <c r="B169" s="63" t="inlineStr">
        <is>
          <t xml:space="preserve">CELLULAR_PHONE_CASE</t>
        </is>
      </c>
      <c r="C169" s="63" t="inlineStr">
        <is>
          <t xml:space="preserve">Edit (Partial Update)</t>
        </is>
      </c>
      <c r="G169" s="63" t="inlineStr">
        <is>
          <t>MOBILIUS Gray Case for iPhone 13 Pro Max, Joshua Tree Stamp Collage</t>
        </is>
      </c>
      <c r="H169" t="inlineStr">
        <is>
          <t>Built-in magnetic ring compatible with MagSafe chargers and accessories; 2.12 mm TPU and polycarbonate back; camera cutout</t>
        </is>
      </c>
      <c r="I169" s="63" t="inlineStr">
        <is>
          <t xml:space="preserve">MOBILIUS</t>
        </is>
      </c>
      <c r="J169" s="63" t="inlineStr">
        <is>
          <t xml:space="preserve">ASIN</t>
        </is>
      </c>
      <c r="K169" s="63" t="inlineStr">
        <is>
          <t xml:space="preserve">B0HN2KBJMH</t>
        </is>
      </c>
      <c r="L169" s="63" t="inlineStr">
        <is>
          <t xml:space="preserve">Electronics &gt; Cell Phones &amp; Accessories &gt; Cases, Holsters &amp; Sleeves &gt; Basic Cases (cell-phone-basic-cases)</t>
        </is>
      </c>
      <c r="U169" s="63" t="inlineStr">
        <is>
          <t xml:space="preserve">https://content.uvmaster.ru/223118-F06Ru001q292_2.jpg</t>
        </is>
      </c>
      <c r="V169" s="63" t="inlineStr">
        <is>
          <t xml:space="preserve">https://content.uvmaster.ru/223118-F06Ru001q292_3.jpg</t>
        </is>
      </c>
      <c r="W169" s="63" t="inlineStr">
        <is>
          <t xml:space="preserve">https://content.uvmaster.ru/223118-F06Ru001q292_4.jpg</t>
        </is>
      </c>
      <c r="X169" s="63" t="inlineStr">
        <is>
          <t xml:space="preserve">https://content.uvmaster.ru/223118-F06Ru001q292_5.jpg</t>
        </is>
      </c>
      <c r="Y169" s="63" t="inlineStr">
        <is>
          <t xml:space="preserve">https://content.uvmaster.ru/223118-F06Ru001q292_6.jpg</t>
        </is>
      </c>
      <c r="Z169" s="63" t="inlineStr">
        <is>
          <t xml:space="preserve">https://content.uvmaster.ru/223118-F06Ru001q292_7.jpg</t>
        </is>
      </c>
      <c r="AA169" s="63" t="inlineStr">
        <is>
          <t xml:space="preserve">https://content.uvmaster.ru/223118-F06Ru001q292_8.jpg</t>
        </is>
      </c>
      <c r="AB169" s="63" t="inlineStr">
        <is>
          <t xml:space="preserve">https://content.uvmaster.ru/223118-F06Ru001q292_9.jpg</t>
        </is>
      </c>
      <c r="AE16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9" s="63" t="inlineStr">
        <is>
          <t xml:space="preserve">MagSafe compatible magnetic ring: Built-in ring compatible with MagSafe chargers and accessories; N45 magnet, 2300 Gs, 55 mm outer and 46 mm inner diameter</t>
        </is>
      </c>
      <c r="AG169" s="63" t="inlineStr">
        <is>
          <t xml:space="preserve">Matte iPhone 13 Pro Max case: Precise fit with a camera cutout that keeps the lens area open</t>
        </is>
      </c>
      <c r="AH169" s="63" t="inlineStr">
        <is>
          <t xml:space="preserve">Frosted gray back: 2.12 mm thick TPU and polycarbonate back panel with a translucent light frosted gray matte finish, black frame and black buttons</t>
        </is>
      </c>
      <c r="AI169" s="63" t="inlineStr">
        <is>
          <t xml:space="preserve">Joshua Tree Stamp Collage design: Decorative multicolor (teal, pink and cream) print on the frosted gray back</t>
        </is>
      </c>
      <c r="AJ169" s="63" t="inlineStr">
        <is>
          <t xml:space="preserve">Slim, lightweight protection: Guards against everyday scratches and bumps while keeping the phone easy to hold</t>
        </is>
      </c>
      <c r="AR169" s="63" t="inlineStr">
        <is>
          <t xml:space="preserve">Thermoplastic Polyurethane</t>
        </is>
      </c>
      <c r="AS169" s="63" t="inlineStr">
        <is>
          <t xml:space="preserve">Polycarbonate</t>
        </is>
      </c>
      <c r="BB169" s="63" t="inlineStr">
        <is>
          <t xml:space="preserve">Gray</t>
        </is>
      </c>
      <c r="BE169" s="63" t="inlineStr">
        <is>
          <t xml:space="preserve">Thermoplastic Polyurethane, Polycarbonate</t>
        </is>
      </c>
      <c r="BM169" s="63" t="inlineStr">
        <is>
          <t xml:space="preserve">iPhone 13 Pro Max</t>
        </is>
      </c>
      <c r="DS169" t="inlineStr">
        <is>
          <t>New</t>
        </is>
      </c>
      <c r="DU169" t="inlineStr">
        <is>
          <t>26.00</t>
        </is>
      </c>
      <c r="DV169" t="inlineStr">
        <is>
          <t>A_GEN_TAX</t>
        </is>
      </c>
      <c r="DW169" s="63" t="inlineStr">
        <is>
          <t>2026-11-12</t>
        </is>
      </c>
      <c r="ES169" t="inlineStr">
        <is>
          <t>Fulfillment by Merchant (Default)</t>
        </is>
      </c>
      <c r="ET169" t="inlineStr">
        <is>
          <t>1</t>
        </is>
      </c>
      <c r="EU169">
        <v>28</v>
      </c>
      <c r="EX169" t="inlineStr">
        <is>
          <t>26.00</t>
        </is>
      </c>
      <c r="EZ169" t="inlineStr">
        <is>
          <t>20.79</t>
        </is>
      </c>
      <c r="FA169" t="inlineStr">
        <is>
          <t>26.00</t>
        </is>
      </c>
      <c r="FB169" t="inlineStr">
        <is>
          <t>25.99</t>
        </is>
      </c>
      <c r="FC169" t="inlineStr">
        <is>
          <t>2026-10-08</t>
        </is>
      </c>
      <c r="FD169" t="inlineStr">
        <is>
          <t>2027-10-07</t>
        </is>
      </c>
      <c r="FG169" t="inlineStr">
        <is>
          <t>24.69</t>
        </is>
      </c>
      <c r="FH169" t="inlineStr">
        <is>
          <t>20.79</t>
        </is>
      </c>
      <c r="FI169" t="inlineStr">
        <is>
          <t>26.00</t>
        </is>
      </c>
      <c r="FL169" t="inlineStr">
        <is>
          <t>Fixed</t>
        </is>
      </c>
      <c r="FM169" t="inlineStr">
        <is>
          <t>2</t>
        </is>
      </c>
      <c r="FN169" t="inlineStr">
        <is>
          <t>23.39</t>
        </is>
      </c>
      <c r="FO169" t="inlineStr">
        <is>
          <t>4</t>
        </is>
      </c>
      <c r="FP169" t="inlineStr">
        <is>
          <t>20.79</t>
        </is>
      </c>
      <c r="FW169" s="63" t="inlineStr">
        <is>
          <t xml:space="preserve">Migrated Template</t>
        </is>
      </c>
      <c r="GO169" s="63" t="inlineStr">
        <is>
          <t xml:space="preserve">China</t>
        </is>
      </c>
    </row>
    <row r="170" spans="1:308">
      <c r="A170" s="63" t="inlineStr">
        <is>
          <t xml:space="preserve">22300118-F06Rou001q00293</t>
        </is>
      </c>
      <c r="B170" s="63" t="inlineStr">
        <is>
          <t xml:space="preserve">CELLULAR_PHONE_CASE</t>
        </is>
      </c>
      <c r="C170" s="63" t="inlineStr">
        <is>
          <t xml:space="preserve">Edit (Partial Update)</t>
        </is>
      </c>
      <c r="G170" s="63" t="inlineStr">
        <is>
          <t>MOBILIUS Gray Case for iPhone 13 Pro Max, Grand Canyon Stamp Collage</t>
        </is>
      </c>
      <c r="H170" t="inlineStr">
        <is>
          <t>Built-in magnetic ring compatible with MagSafe chargers and accessories; 2.12 mm TPU and polycarbonate back; camera cutout</t>
        </is>
      </c>
      <c r="I170" s="63" t="inlineStr">
        <is>
          <t xml:space="preserve">MOBILIUS</t>
        </is>
      </c>
      <c r="J170" s="63" t="inlineStr">
        <is>
          <t xml:space="preserve">ASIN</t>
        </is>
      </c>
      <c r="K170" s="63" t="inlineStr">
        <is>
          <t xml:space="preserve">B0HN2ZGQZT</t>
        </is>
      </c>
      <c r="L170" s="63" t="inlineStr">
        <is>
          <t xml:space="preserve">Electronics &gt; Cell Phones &amp; Accessories &gt; Cases, Holsters &amp; Sleeves &gt; Basic Cases (cell-phone-basic-cases)</t>
        </is>
      </c>
      <c r="U170" s="63" t="inlineStr">
        <is>
          <t xml:space="preserve">https://content.uvmaster.ru/223118-F06Ru001q293_2.jpg</t>
        </is>
      </c>
      <c r="V170" s="63" t="inlineStr">
        <is>
          <t xml:space="preserve">https://content.uvmaster.ru/223118-F06Ru001q293_3.jpg</t>
        </is>
      </c>
      <c r="W170" s="63" t="inlineStr">
        <is>
          <t xml:space="preserve">https://content.uvmaster.ru/223118-F06Ru001q293_4.jpg</t>
        </is>
      </c>
      <c r="X170" s="63" t="inlineStr">
        <is>
          <t xml:space="preserve">https://content.uvmaster.ru/223118-F06Ru001q293_5.jpg</t>
        </is>
      </c>
      <c r="Y170" s="63" t="inlineStr">
        <is>
          <t xml:space="preserve">https://content.uvmaster.ru/223118-F06Ru001q293_6.jpg</t>
        </is>
      </c>
      <c r="Z170" s="63" t="inlineStr">
        <is>
          <t xml:space="preserve">https://content.uvmaster.ru/223118-F06Ru001q293_7.jpg</t>
        </is>
      </c>
      <c r="AA170" s="63" t="inlineStr">
        <is>
          <t xml:space="preserve">https://content.uvmaster.ru/223118-F06Ru001q293_8.jpg</t>
        </is>
      </c>
      <c r="AB170" s="63" t="inlineStr">
        <is>
          <t xml:space="preserve">https://content.uvmaster.ru/223118-F06Ru001q293_9.jpg</t>
        </is>
      </c>
      <c r="AE17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0" s="63" t="inlineStr">
        <is>
          <t xml:space="preserve">MagSafe compatible magnetic ring: Built-in ring compatible with MagSafe chargers and accessories; N45 magnet, 2300 Gs, 55 mm outer and 46 mm inner diameter</t>
        </is>
      </c>
      <c r="AG170" s="63" t="inlineStr">
        <is>
          <t xml:space="preserve">Matte iPhone 13 Pro Max case: Precise fit with a camera cutout that keeps the lens area open</t>
        </is>
      </c>
      <c r="AH170" s="63" t="inlineStr">
        <is>
          <t xml:space="preserve">Frosted gray back: 2.12 mm thick TPU and polycarbonate back panel with a translucent light frosted gray matte finish, black frame and black buttons</t>
        </is>
      </c>
      <c r="AI170" s="63" t="inlineStr">
        <is>
          <t xml:space="preserve">Grand Canyon Stamp Collage design: Decorative multicolor (teal, green and orange) print on the frosted gray back</t>
        </is>
      </c>
      <c r="AJ170" s="63" t="inlineStr">
        <is>
          <t xml:space="preserve">Slim, lightweight protection: Guards against everyday scratches and bumps while keeping the phone easy to hold</t>
        </is>
      </c>
      <c r="AR170" s="63" t="inlineStr">
        <is>
          <t xml:space="preserve">Thermoplastic Polyurethane</t>
        </is>
      </c>
      <c r="AS170" s="63" t="inlineStr">
        <is>
          <t xml:space="preserve">Polycarbonate</t>
        </is>
      </c>
      <c r="BB170" s="63" t="inlineStr">
        <is>
          <t xml:space="preserve">Gray</t>
        </is>
      </c>
      <c r="BE170" s="63" t="inlineStr">
        <is>
          <t xml:space="preserve">Thermoplastic Polyurethane, Polycarbonate</t>
        </is>
      </c>
      <c r="BM170" s="63" t="inlineStr">
        <is>
          <t xml:space="preserve">iPhone 13 Pro Max</t>
        </is>
      </c>
      <c r="DS170" t="inlineStr">
        <is>
          <t>New</t>
        </is>
      </c>
      <c r="DU170" t="inlineStr">
        <is>
          <t>26.00</t>
        </is>
      </c>
      <c r="DV170" t="inlineStr">
        <is>
          <t>A_GEN_TAX</t>
        </is>
      </c>
      <c r="DW170" s="63" t="inlineStr">
        <is>
          <t>2026-11-12</t>
        </is>
      </c>
      <c r="ES170" t="inlineStr">
        <is>
          <t>Fulfillment by Merchant (Default)</t>
        </is>
      </c>
      <c r="ET170" t="inlineStr">
        <is>
          <t>1</t>
        </is>
      </c>
      <c r="EU170">
        <v>28</v>
      </c>
      <c r="EX170" t="inlineStr">
        <is>
          <t>26.00</t>
        </is>
      </c>
      <c r="EZ170" t="inlineStr">
        <is>
          <t>20.79</t>
        </is>
      </c>
      <c r="FA170" t="inlineStr">
        <is>
          <t>26.00</t>
        </is>
      </c>
      <c r="FB170" t="inlineStr">
        <is>
          <t>25.99</t>
        </is>
      </c>
      <c r="FC170" t="inlineStr">
        <is>
          <t>2026-10-08</t>
        </is>
      </c>
      <c r="FD170" t="inlineStr">
        <is>
          <t>2027-10-07</t>
        </is>
      </c>
      <c r="FG170" t="inlineStr">
        <is>
          <t>24.69</t>
        </is>
      </c>
      <c r="FH170" t="inlineStr">
        <is>
          <t>20.79</t>
        </is>
      </c>
      <c r="FI170" t="inlineStr">
        <is>
          <t>26.00</t>
        </is>
      </c>
      <c r="FL170" t="inlineStr">
        <is>
          <t>Fixed</t>
        </is>
      </c>
      <c r="FM170" t="inlineStr">
        <is>
          <t>2</t>
        </is>
      </c>
      <c r="FN170" t="inlineStr">
        <is>
          <t>23.39</t>
        </is>
      </c>
      <c r="FO170" t="inlineStr">
        <is>
          <t>4</t>
        </is>
      </c>
      <c r="FP170" t="inlineStr">
        <is>
          <t>20.79</t>
        </is>
      </c>
      <c r="FW170" s="63" t="inlineStr">
        <is>
          <t xml:space="preserve">Migrated Template</t>
        </is>
      </c>
      <c r="GO170" s="63" t="inlineStr">
        <is>
          <t xml:space="preserve">China</t>
        </is>
      </c>
    </row>
    <row r="171" spans="1:308">
      <c r="A171" s="63" t="inlineStr">
        <is>
          <t xml:space="preserve">22300118-F06Rou001q00295</t>
        </is>
      </c>
      <c r="B171" s="63" t="inlineStr">
        <is>
          <t xml:space="preserve">CELLULAR_PHONE_CASE</t>
        </is>
      </c>
      <c r="C171" s="63" t="inlineStr">
        <is>
          <t xml:space="preserve">Edit (Partial Update)</t>
        </is>
      </c>
      <c r="G171" s="63" t="inlineStr">
        <is>
          <t xml:space="preserve">MOBILIUS Gray Frosted Matte Case for iPhone 13 Pro Max, Zion Stamp Collage</t>
        </is>
      </c>
      <c r="H171" s="63" t="inlineStr">
        <is>
          <t xml:space="preserve">Built-in magnetic ring compatible with MagSafe chargers and accessories; 2.12 mm TPU and polycarbonate back; camera cutout</t>
        </is>
      </c>
      <c r="I171" s="63" t="inlineStr">
        <is>
          <t xml:space="preserve">MOBILIUS</t>
        </is>
      </c>
      <c r="J171" s="63" t="inlineStr">
        <is>
          <t xml:space="preserve">ASIN</t>
        </is>
      </c>
      <c r="K171" s="63" t="inlineStr">
        <is>
          <t xml:space="preserve">B0HN2XMMML</t>
        </is>
      </c>
      <c r="L171" s="63" t="inlineStr">
        <is>
          <t xml:space="preserve">Electronics &gt; Cell Phones &amp; Accessories &gt; Cases, Holsters &amp; Sleeves &gt; Basic Cases (cell-phone-basic-cases)</t>
        </is>
      </c>
      <c r="U171" s="63" t="inlineStr">
        <is>
          <t xml:space="preserve">https://content.uvmaster.ru/223118-F06Ru001q295_2.jpg</t>
        </is>
      </c>
      <c r="V171" s="63" t="inlineStr">
        <is>
          <t xml:space="preserve">https://content.uvmaster.ru/223118-F06Ru001q295_3.jpg</t>
        </is>
      </c>
      <c r="W171" s="63" t="inlineStr">
        <is>
          <t xml:space="preserve">https://content.uvmaster.ru/223118-F06Ru001q295_4.jpg</t>
        </is>
      </c>
      <c r="X171" s="63" t="inlineStr">
        <is>
          <t xml:space="preserve">https://content.uvmaster.ru/223118-F06Ru001q295_5.jpg</t>
        </is>
      </c>
      <c r="Y171" s="63" t="inlineStr">
        <is>
          <t xml:space="preserve">https://content.uvmaster.ru/223118-F06Ru001q295_6.jpg</t>
        </is>
      </c>
      <c r="Z171" s="63" t="inlineStr">
        <is>
          <t xml:space="preserve">https://content.uvmaster.ru/223118-F06Ru001q295_7.jpg</t>
        </is>
      </c>
      <c r="AA171" s="63" t="inlineStr">
        <is>
          <t xml:space="preserve">https://content.uvmaster.ru/223118-F06Ru001q295_8.jpg</t>
        </is>
      </c>
      <c r="AB171" s="63" t="inlineStr">
        <is>
          <t xml:space="preserve">https://content.uvmaster.ru/223118-F06Ru001q295_9.jpg</t>
        </is>
      </c>
      <c r="AE17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1" s="63" t="inlineStr">
        <is>
          <t xml:space="preserve">MagSafe compatible magnetic ring: Built-in ring compatible with MagSafe chargers and accessories; N45 magnet, 2300 Gs, 55 mm outer and 46 mm inner diameter</t>
        </is>
      </c>
      <c r="AG171" s="63" t="inlineStr">
        <is>
          <t xml:space="preserve">Matte iPhone 13 Pro Max case: Precise fit with a camera cutout that keeps the lens area open</t>
        </is>
      </c>
      <c r="AH171" s="63" t="inlineStr">
        <is>
          <t xml:space="preserve">Frosted gray back: 2.12 mm thick TPU and polycarbonate back panel with a translucent light frosted gray matte finish, black frame and black buttons</t>
        </is>
      </c>
      <c r="AI171" s="63" t="inlineStr">
        <is>
          <t xml:space="preserve">Zion Stamp Collage design: Decorative multicolor (orange, green and cream) print on the frosted gray back</t>
        </is>
      </c>
      <c r="AJ171" s="63" t="inlineStr">
        <is>
          <t xml:space="preserve">Slim, lightweight protection: Guards against everyday scratches and bumps while keeping the phone easy to hold</t>
        </is>
      </c>
      <c r="AR171" s="63" t="inlineStr">
        <is>
          <t xml:space="preserve">Thermoplastic Polyurethane</t>
        </is>
      </c>
      <c r="AS171" s="63" t="inlineStr">
        <is>
          <t xml:space="preserve">Polycarbonate</t>
        </is>
      </c>
      <c r="BB171" s="63" t="inlineStr">
        <is>
          <t xml:space="preserve">Gray</t>
        </is>
      </c>
      <c r="BE171" s="63" t="inlineStr">
        <is>
          <t xml:space="preserve">Thermoplastic Polyurethane, Polycarbonate</t>
        </is>
      </c>
      <c r="BM171" s="63" t="inlineStr">
        <is>
          <t xml:space="preserve">iPhone 13 Pro Max</t>
        </is>
      </c>
      <c r="DS171" t="inlineStr">
        <is>
          <t>New</t>
        </is>
      </c>
      <c r="DU171" t="inlineStr">
        <is>
          <t>26.00</t>
        </is>
      </c>
      <c r="DV171" t="inlineStr">
        <is>
          <t>A_GEN_TAX</t>
        </is>
      </c>
      <c r="DW171" s="63" t="inlineStr">
        <is>
          <t>2026-11-12</t>
        </is>
      </c>
      <c r="ES171" t="inlineStr">
        <is>
          <t>Fulfillment by Merchant (Default)</t>
        </is>
      </c>
      <c r="ET171" t="inlineStr">
        <is>
          <t>1</t>
        </is>
      </c>
      <c r="EU171">
        <v>28</v>
      </c>
      <c r="EX171" t="inlineStr">
        <is>
          <t>26.00</t>
        </is>
      </c>
      <c r="EZ171" t="inlineStr">
        <is>
          <t>20.79</t>
        </is>
      </c>
      <c r="FA171" t="inlineStr">
        <is>
          <t>26.00</t>
        </is>
      </c>
      <c r="FB171" t="inlineStr">
        <is>
          <t>25.99</t>
        </is>
      </c>
      <c r="FC171" t="inlineStr">
        <is>
          <t>2026-10-08</t>
        </is>
      </c>
      <c r="FD171" t="inlineStr">
        <is>
          <t>2027-10-07</t>
        </is>
      </c>
      <c r="FG171" t="inlineStr">
        <is>
          <t>24.69</t>
        </is>
      </c>
      <c r="FH171" t="inlineStr">
        <is>
          <t>20.79</t>
        </is>
      </c>
      <c r="FI171" t="inlineStr">
        <is>
          <t>26.00</t>
        </is>
      </c>
      <c r="FL171" t="inlineStr">
        <is>
          <t>Fixed</t>
        </is>
      </c>
      <c r="FM171" t="inlineStr">
        <is>
          <t>2</t>
        </is>
      </c>
      <c r="FN171" t="inlineStr">
        <is>
          <t>23.39</t>
        </is>
      </c>
      <c r="FO171" t="inlineStr">
        <is>
          <t>4</t>
        </is>
      </c>
      <c r="FP171" t="inlineStr">
        <is>
          <t>20.79</t>
        </is>
      </c>
      <c r="FW171" s="63" t="inlineStr">
        <is>
          <t xml:space="preserve">Migrated Template</t>
        </is>
      </c>
      <c r="GO171" s="63" t="inlineStr">
        <is>
          <t xml:space="preserve">China</t>
        </is>
      </c>
    </row>
    <row r="172" spans="1:308">
      <c r="A172" s="63" t="inlineStr">
        <is>
          <t xml:space="preserve">22300118-F06Rou001q00296</t>
        </is>
      </c>
      <c r="B172" s="63" t="inlineStr">
        <is>
          <t xml:space="preserve">CELLULAR_PHONE_CASE</t>
        </is>
      </c>
      <c r="C172" s="63" t="inlineStr">
        <is>
          <t xml:space="preserve">Edit (Partial Update)</t>
        </is>
      </c>
      <c r="G172" s="63" t="inlineStr">
        <is>
          <t>MOBILIUS Gray Case for iPhone 13 Pro Max, Yosemite Stamp Collage</t>
        </is>
      </c>
      <c r="H172" t="inlineStr">
        <is>
          <t>Built-in magnetic ring compatible with MagSafe chargers and accessories; 2.12 mm TPU and polycarbonate back; camera cutout</t>
        </is>
      </c>
      <c r="I172" s="63" t="inlineStr">
        <is>
          <t xml:space="preserve">MOBILIUS</t>
        </is>
      </c>
      <c r="J172" s="63" t="inlineStr">
        <is>
          <t xml:space="preserve">ASIN</t>
        </is>
      </c>
      <c r="K172" s="63" t="inlineStr">
        <is>
          <t xml:space="preserve">B0HN2VDX7Q</t>
        </is>
      </c>
      <c r="L172" s="63" t="inlineStr">
        <is>
          <t xml:space="preserve">Electronics &gt; Cell Phones &amp; Accessories &gt; Cases, Holsters &amp; Sleeves &gt; Basic Cases (cell-phone-basic-cases)</t>
        </is>
      </c>
      <c r="U172" s="63" t="inlineStr">
        <is>
          <t xml:space="preserve">https://content.uvmaster.ru/223118-F06Ru001q296_2.jpg</t>
        </is>
      </c>
      <c r="V172" s="63" t="inlineStr">
        <is>
          <t xml:space="preserve">https://content.uvmaster.ru/223118-F06Ru001q296_3.jpg</t>
        </is>
      </c>
      <c r="W172" s="63" t="inlineStr">
        <is>
          <t xml:space="preserve">https://content.uvmaster.ru/223118-F06Ru001q296_4.jpg</t>
        </is>
      </c>
      <c r="X172" s="63" t="inlineStr">
        <is>
          <t xml:space="preserve">https://content.uvmaster.ru/223118-F06Ru001q296_5.jpg</t>
        </is>
      </c>
      <c r="Y172" s="63" t="inlineStr">
        <is>
          <t xml:space="preserve">https://content.uvmaster.ru/223118-F06Ru001q296_6.jpg</t>
        </is>
      </c>
      <c r="Z172" s="63" t="inlineStr">
        <is>
          <t xml:space="preserve">https://content.uvmaster.ru/223118-F06Ru001q296_7.jpg</t>
        </is>
      </c>
      <c r="AA172" s="63" t="inlineStr">
        <is>
          <t xml:space="preserve">https://content.uvmaster.ru/223118-F06Ru001q296_8.jpg</t>
        </is>
      </c>
      <c r="AB172" s="63" t="inlineStr">
        <is>
          <t xml:space="preserve">https://content.uvmaster.ru/223118-F06Ru001q296_9.jpg</t>
        </is>
      </c>
      <c r="AE17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2" s="63" t="inlineStr">
        <is>
          <t xml:space="preserve">MagSafe compatible magnetic ring: Built-in ring compatible with MagSafe chargers and accessories; N45 magnet, 2300 Gs, 55 mm outer and 46 mm inner diameter</t>
        </is>
      </c>
      <c r="AG172" s="63" t="inlineStr">
        <is>
          <t xml:space="preserve">Matte iPhone 13 Pro Max case: Precise fit with a camera cutout that keeps the lens area open</t>
        </is>
      </c>
      <c r="AH172" s="63" t="inlineStr">
        <is>
          <t xml:space="preserve">Frosted gray back: 2.12 mm thick TPU and polycarbonate back panel with a translucent light frosted gray matte finish, black frame and black buttons</t>
        </is>
      </c>
      <c r="AI172" s="63" t="inlineStr">
        <is>
          <t xml:space="preserve">Yosemite Stamp Collage design: Decorative multicolor (green, teal and brown) print on the frosted gray back</t>
        </is>
      </c>
      <c r="AJ172" s="63" t="inlineStr">
        <is>
          <t xml:space="preserve">Slim, lightweight protection: Guards against everyday scratches and bumps while keeping the phone easy to hold</t>
        </is>
      </c>
      <c r="AR172" s="63" t="inlineStr">
        <is>
          <t xml:space="preserve">Thermoplastic Polyurethane</t>
        </is>
      </c>
      <c r="AS172" s="63" t="inlineStr">
        <is>
          <t xml:space="preserve">Polycarbonate</t>
        </is>
      </c>
      <c r="BB172" s="63" t="inlineStr">
        <is>
          <t xml:space="preserve">Gray</t>
        </is>
      </c>
      <c r="BE172" s="63" t="inlineStr">
        <is>
          <t xml:space="preserve">Thermoplastic Polyurethane, Polycarbonate</t>
        </is>
      </c>
      <c r="BM172" s="63" t="inlineStr">
        <is>
          <t xml:space="preserve">iPhone 13 Pro Max</t>
        </is>
      </c>
      <c r="DS172" t="inlineStr">
        <is>
          <t>New</t>
        </is>
      </c>
      <c r="DU172" t="inlineStr">
        <is>
          <t>26.00</t>
        </is>
      </c>
      <c r="DV172" t="inlineStr">
        <is>
          <t>A_GEN_TAX</t>
        </is>
      </c>
      <c r="DW172" s="63" t="inlineStr">
        <is>
          <t>2026-11-12</t>
        </is>
      </c>
      <c r="ES172" t="inlineStr">
        <is>
          <t>Fulfillment by Merchant (Default)</t>
        </is>
      </c>
      <c r="ET172" t="inlineStr">
        <is>
          <t>1</t>
        </is>
      </c>
      <c r="EU172">
        <v>28</v>
      </c>
      <c r="EX172" t="inlineStr">
        <is>
          <t>26.00</t>
        </is>
      </c>
      <c r="EZ172" t="inlineStr">
        <is>
          <t>20.79</t>
        </is>
      </c>
      <c r="FA172" t="inlineStr">
        <is>
          <t>26.00</t>
        </is>
      </c>
      <c r="FB172" t="inlineStr">
        <is>
          <t>25.99</t>
        </is>
      </c>
      <c r="FC172" t="inlineStr">
        <is>
          <t>2026-10-08</t>
        </is>
      </c>
      <c r="FD172" t="inlineStr">
        <is>
          <t>2027-10-07</t>
        </is>
      </c>
      <c r="FG172" t="inlineStr">
        <is>
          <t>24.69</t>
        </is>
      </c>
      <c r="FH172" t="inlineStr">
        <is>
          <t>20.79</t>
        </is>
      </c>
      <c r="FI172" t="inlineStr">
        <is>
          <t>26.00</t>
        </is>
      </c>
      <c r="FL172" t="inlineStr">
        <is>
          <t>Fixed</t>
        </is>
      </c>
      <c r="FM172" t="inlineStr">
        <is>
          <t>2</t>
        </is>
      </c>
      <c r="FN172" t="inlineStr">
        <is>
          <t>23.39</t>
        </is>
      </c>
      <c r="FO172" t="inlineStr">
        <is>
          <t>4</t>
        </is>
      </c>
      <c r="FP172" t="inlineStr">
        <is>
          <t>20.79</t>
        </is>
      </c>
      <c r="FW172" s="63" t="inlineStr">
        <is>
          <t xml:space="preserve">Migrated Template</t>
        </is>
      </c>
      <c r="GO172" s="63" t="inlineStr">
        <is>
          <t xml:space="preserve">China</t>
        </is>
      </c>
    </row>
    <row r="173" spans="1:308">
      <c r="A173" s="63" t="inlineStr">
        <is>
          <t xml:space="preserve">22300118-F06Rou001q00297</t>
        </is>
      </c>
      <c r="B173" s="63" t="inlineStr">
        <is>
          <t xml:space="preserve">CELLULAR_PHONE_CASE</t>
        </is>
      </c>
      <c r="C173" s="63" t="inlineStr">
        <is>
          <t xml:space="preserve">Edit (Partial Update)</t>
        </is>
      </c>
      <c r="G173" s="63" t="inlineStr">
        <is>
          <t xml:space="preserve">MOBILIUS Gray Frosted Matte Case for iPhone 13 Pro Max, Juicy Fruit Labels</t>
        </is>
      </c>
      <c r="H173" s="63" t="inlineStr">
        <is>
          <t xml:space="preserve">Built-in magnetic ring compatible with MagSafe chargers and accessories; 2.12 mm TPU and polycarbonate back; camera cutout</t>
        </is>
      </c>
      <c r="I173" s="63" t="inlineStr">
        <is>
          <t xml:space="preserve">MOBILIUS</t>
        </is>
      </c>
      <c r="J173" s="63" t="inlineStr">
        <is>
          <t xml:space="preserve">ASIN</t>
        </is>
      </c>
      <c r="K173" s="63" t="inlineStr">
        <is>
          <t xml:space="preserve">B0HN2RDX4F</t>
        </is>
      </c>
      <c r="L173" s="63" t="inlineStr">
        <is>
          <t xml:space="preserve">Electronics &gt; Cell Phones &amp; Accessories &gt; Cases, Holsters &amp; Sleeves &gt; Basic Cases (cell-phone-basic-cases)</t>
        </is>
      </c>
      <c r="U173" s="63" t="inlineStr">
        <is>
          <t xml:space="preserve">https://content.uvmaster.ru/223118-F06Ru001q297_2.jpg</t>
        </is>
      </c>
      <c r="V173" s="63" t="inlineStr">
        <is>
          <t xml:space="preserve">https://content.uvmaster.ru/223118-F06Ru001q297_3.jpg</t>
        </is>
      </c>
      <c r="W173" s="63" t="inlineStr">
        <is>
          <t xml:space="preserve">https://content.uvmaster.ru/223118-F06Ru001q297_4.jpg</t>
        </is>
      </c>
      <c r="X173" s="63" t="inlineStr">
        <is>
          <t xml:space="preserve">https://content.uvmaster.ru/223118-F06Ru001q297_5.jpg</t>
        </is>
      </c>
      <c r="Y173" s="63" t="inlineStr">
        <is>
          <t xml:space="preserve">https://content.uvmaster.ru/223118-F06Ru001q297_6.jpg</t>
        </is>
      </c>
      <c r="Z173" s="63" t="inlineStr">
        <is>
          <t xml:space="preserve">https://content.uvmaster.ru/223118-F06Ru001q297_7.jpg</t>
        </is>
      </c>
      <c r="AA173" s="63" t="inlineStr">
        <is>
          <t xml:space="preserve">https://content.uvmaster.ru/223118-F06Ru001q297_8.jpg</t>
        </is>
      </c>
      <c r="AB173" s="63" t="inlineStr">
        <is>
          <t xml:space="preserve">https://content.uvmaster.ru/223118-F06Ru001q297_9.jpg</t>
        </is>
      </c>
      <c r="AE17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3" s="63" t="inlineStr">
        <is>
          <t xml:space="preserve">MagSafe compatible magnetic ring: Built-in ring compatible with MagSafe chargers and accessories; N45 magnet, 2300 Gs, 55 mm outer and 46 mm inner diameter</t>
        </is>
      </c>
      <c r="AG173" s="63" t="inlineStr">
        <is>
          <t xml:space="preserve">Matte iPhone 13 Pro Max case: Precise fit with a camera cutout that keeps the lens area open</t>
        </is>
      </c>
      <c r="AH173" s="63" t="inlineStr">
        <is>
          <t xml:space="preserve">Frosted gray back: 2.12 mm thick TPU and polycarbonate back panel with a translucent light frosted gray matte finish, black frame and black buttons</t>
        </is>
      </c>
      <c r="AI173" s="63" t="inlineStr">
        <is>
          <t xml:space="preserve">Juicy Fruit Labels design: Decorative multicolor (orange, yellow and red) print on the frosted gray back</t>
        </is>
      </c>
      <c r="AJ173" s="63" t="inlineStr">
        <is>
          <t xml:space="preserve">Slim, lightweight protection: Guards against everyday scratches and bumps while keeping the phone easy to hold</t>
        </is>
      </c>
      <c r="AR173" s="63" t="inlineStr">
        <is>
          <t xml:space="preserve">Thermoplastic Polyurethane</t>
        </is>
      </c>
      <c r="AS173" s="63" t="inlineStr">
        <is>
          <t xml:space="preserve">Polycarbonate</t>
        </is>
      </c>
      <c r="BB173" s="63" t="inlineStr">
        <is>
          <t xml:space="preserve">Gray</t>
        </is>
      </c>
      <c r="BE173" s="63" t="inlineStr">
        <is>
          <t xml:space="preserve">Thermoplastic Polyurethane, Polycarbonate</t>
        </is>
      </c>
      <c r="BM173" s="63" t="inlineStr">
        <is>
          <t xml:space="preserve">iPhone 13 Pro Max</t>
        </is>
      </c>
      <c r="DS173" t="inlineStr">
        <is>
          <t>New</t>
        </is>
      </c>
      <c r="DU173" t="inlineStr">
        <is>
          <t>26.00</t>
        </is>
      </c>
      <c r="DV173" t="inlineStr">
        <is>
          <t>A_GEN_TAX</t>
        </is>
      </c>
      <c r="DW173" s="63" t="inlineStr">
        <is>
          <t>2026-11-12</t>
        </is>
      </c>
      <c r="ES173" t="inlineStr">
        <is>
          <t>Fulfillment by Merchant (Default)</t>
        </is>
      </c>
      <c r="ET173" t="inlineStr">
        <is>
          <t>1</t>
        </is>
      </c>
      <c r="EU173">
        <v>28</v>
      </c>
      <c r="EX173" t="inlineStr">
        <is>
          <t>26.00</t>
        </is>
      </c>
      <c r="EZ173" t="inlineStr">
        <is>
          <t>20.79</t>
        </is>
      </c>
      <c r="FA173" t="inlineStr">
        <is>
          <t>26.00</t>
        </is>
      </c>
      <c r="FB173" t="inlineStr">
        <is>
          <t>25.99</t>
        </is>
      </c>
      <c r="FC173" t="inlineStr">
        <is>
          <t>2026-10-08</t>
        </is>
      </c>
      <c r="FD173" t="inlineStr">
        <is>
          <t>2027-10-07</t>
        </is>
      </c>
      <c r="FG173" t="inlineStr">
        <is>
          <t>24.69</t>
        </is>
      </c>
      <c r="FH173" t="inlineStr">
        <is>
          <t>20.79</t>
        </is>
      </c>
      <c r="FI173" t="inlineStr">
        <is>
          <t>26.00</t>
        </is>
      </c>
      <c r="FL173" t="inlineStr">
        <is>
          <t>Fixed</t>
        </is>
      </c>
      <c r="FM173" t="inlineStr">
        <is>
          <t>2</t>
        </is>
      </c>
      <c r="FN173" t="inlineStr">
        <is>
          <t>23.39</t>
        </is>
      </c>
      <c r="FO173" t="inlineStr">
        <is>
          <t>4</t>
        </is>
      </c>
      <c r="FP173" t="inlineStr">
        <is>
          <t>20.79</t>
        </is>
      </c>
      <c r="FW173" s="63" t="inlineStr">
        <is>
          <t xml:space="preserve">Migrated Template</t>
        </is>
      </c>
      <c r="GO173" s="63" t="inlineStr">
        <is>
          <t xml:space="preserve">China</t>
        </is>
      </c>
    </row>
    <row r="174" spans="1:308">
      <c r="A174" s="63" t="inlineStr">
        <is>
          <t xml:space="preserve">22300118-F06Rou001q00298</t>
        </is>
      </c>
      <c r="B174" s="63" t="inlineStr">
        <is>
          <t xml:space="preserve">CELLULAR_PHONE_CASE</t>
        </is>
      </c>
      <c r="C174" s="63" t="inlineStr">
        <is>
          <t xml:space="preserve">Edit (Partial Update)</t>
        </is>
      </c>
      <c r="G174" s="63" t="inlineStr">
        <is>
          <t>MOBILIUS Gray Case for iPhone 13 Pro Max, Citrus Market Stickers</t>
        </is>
      </c>
      <c r="H174" t="inlineStr">
        <is>
          <t>Built-in magnetic ring compatible with MagSafe chargers and accessories; 2.12 mm TPU and polycarbonate back; camera cutout</t>
        </is>
      </c>
      <c r="I174" s="63" t="inlineStr">
        <is>
          <t xml:space="preserve">MOBILIUS</t>
        </is>
      </c>
      <c r="J174" s="63" t="inlineStr">
        <is>
          <t xml:space="preserve">ASIN</t>
        </is>
      </c>
      <c r="K174" s="63" t="inlineStr">
        <is>
          <t xml:space="preserve">B0HN2PHG1X</t>
        </is>
      </c>
      <c r="L174" s="63" t="inlineStr">
        <is>
          <t xml:space="preserve">Electronics &gt; Cell Phones &amp; Accessories &gt; Cases, Holsters &amp; Sleeves &gt; Basic Cases (cell-phone-basic-cases)</t>
        </is>
      </c>
      <c r="U174" s="63" t="inlineStr">
        <is>
          <t xml:space="preserve">https://content.uvmaster.ru/223118-F06Ru001q298_2.jpg</t>
        </is>
      </c>
      <c r="V174" s="63" t="inlineStr">
        <is>
          <t xml:space="preserve">https://content.uvmaster.ru/223118-F06Ru001q298_3.jpg</t>
        </is>
      </c>
      <c r="W174" s="63" t="inlineStr">
        <is>
          <t xml:space="preserve">https://content.uvmaster.ru/223118-F06Ru001q298_4.jpg</t>
        </is>
      </c>
      <c r="X174" s="63" t="inlineStr">
        <is>
          <t xml:space="preserve">https://content.uvmaster.ru/223118-F06Ru001q298_5.jpg</t>
        </is>
      </c>
      <c r="Y174" s="63" t="inlineStr">
        <is>
          <t xml:space="preserve">https://content.uvmaster.ru/223118-F06Ru001q298_6.jpg</t>
        </is>
      </c>
      <c r="Z174" s="63" t="inlineStr">
        <is>
          <t xml:space="preserve">https://content.uvmaster.ru/223118-F06Ru001q298_7.jpg</t>
        </is>
      </c>
      <c r="AA174" s="63" t="inlineStr">
        <is>
          <t xml:space="preserve">https://content.uvmaster.ru/223118-F06Ru001q298_8.jpg</t>
        </is>
      </c>
      <c r="AB174" s="63" t="inlineStr">
        <is>
          <t xml:space="preserve">https://content.uvmaster.ru/223118-F06Ru001q298_9.jpg</t>
        </is>
      </c>
      <c r="AE17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4" s="63" t="inlineStr">
        <is>
          <t xml:space="preserve">MagSafe compatible magnetic ring: Built-in ring compatible with MagSafe chargers and accessories; N45 magnet, 2300 Gs, 55 mm outer and 46 mm inner diameter</t>
        </is>
      </c>
      <c r="AG174" s="63" t="inlineStr">
        <is>
          <t xml:space="preserve">Matte iPhone 13 Pro Max case: Precise fit with a camera cutout that keeps the lens area open</t>
        </is>
      </c>
      <c r="AH174" s="63" t="inlineStr">
        <is>
          <t xml:space="preserve">Frosted gray back: 2.12 mm thick TPU and polycarbonate back panel with a translucent light frosted gray matte finish, black frame and black buttons</t>
        </is>
      </c>
      <c r="AI174" s="63" t="inlineStr">
        <is>
          <t xml:space="preserve">Citrus Market Stickers design: Decorative multicolor (orange, green and red) print on the frosted gray back</t>
        </is>
      </c>
      <c r="AJ174" s="63" t="inlineStr">
        <is>
          <t xml:space="preserve">Slim, lightweight protection: Guards against everyday scratches and bumps while keeping the phone easy to hold</t>
        </is>
      </c>
      <c r="AR174" s="63" t="inlineStr">
        <is>
          <t xml:space="preserve">Thermoplastic Polyurethane</t>
        </is>
      </c>
      <c r="AS174" s="63" t="inlineStr">
        <is>
          <t xml:space="preserve">Polycarbonate</t>
        </is>
      </c>
      <c r="BB174" s="63" t="inlineStr">
        <is>
          <t xml:space="preserve">Gray</t>
        </is>
      </c>
      <c r="BE174" s="63" t="inlineStr">
        <is>
          <t xml:space="preserve">Thermoplastic Polyurethane, Polycarbonate</t>
        </is>
      </c>
      <c r="BM174" s="63" t="inlineStr">
        <is>
          <t xml:space="preserve">iPhone 13 Pro Max</t>
        </is>
      </c>
      <c r="DS174" t="inlineStr">
        <is>
          <t>New</t>
        </is>
      </c>
      <c r="DU174" t="inlineStr">
        <is>
          <t>26.00</t>
        </is>
      </c>
      <c r="DV174" t="inlineStr">
        <is>
          <t>A_GEN_TAX</t>
        </is>
      </c>
      <c r="DW174" s="63" t="inlineStr">
        <is>
          <t>2026-11-12</t>
        </is>
      </c>
      <c r="ES174" t="inlineStr">
        <is>
          <t>Fulfillment by Merchant (Default)</t>
        </is>
      </c>
      <c r="ET174" t="inlineStr">
        <is>
          <t>1</t>
        </is>
      </c>
      <c r="EU174">
        <v>28</v>
      </c>
      <c r="EX174" t="inlineStr">
        <is>
          <t>26.00</t>
        </is>
      </c>
      <c r="EZ174" t="inlineStr">
        <is>
          <t>20.79</t>
        </is>
      </c>
      <c r="FA174" t="inlineStr">
        <is>
          <t>26.00</t>
        </is>
      </c>
      <c r="FB174" t="inlineStr">
        <is>
          <t>25.99</t>
        </is>
      </c>
      <c r="FC174" t="inlineStr">
        <is>
          <t>2026-10-08</t>
        </is>
      </c>
      <c r="FD174" t="inlineStr">
        <is>
          <t>2027-10-07</t>
        </is>
      </c>
      <c r="FG174" t="inlineStr">
        <is>
          <t>24.69</t>
        </is>
      </c>
      <c r="FH174" t="inlineStr">
        <is>
          <t>20.79</t>
        </is>
      </c>
      <c r="FI174" t="inlineStr">
        <is>
          <t>26.00</t>
        </is>
      </c>
      <c r="FL174" t="inlineStr">
        <is>
          <t>Fixed</t>
        </is>
      </c>
      <c r="FM174" t="inlineStr">
        <is>
          <t>2</t>
        </is>
      </c>
      <c r="FN174" t="inlineStr">
        <is>
          <t>23.39</t>
        </is>
      </c>
      <c r="FO174" t="inlineStr">
        <is>
          <t>4</t>
        </is>
      </c>
      <c r="FP174" t="inlineStr">
        <is>
          <t>20.79</t>
        </is>
      </c>
      <c r="FW174" s="63" t="inlineStr">
        <is>
          <t xml:space="preserve">Migrated Template</t>
        </is>
      </c>
      <c r="GO174" s="63" t="inlineStr">
        <is>
          <t xml:space="preserve">China</t>
        </is>
      </c>
    </row>
    <row r="175" spans="1:308">
      <c r="A175" s="63" t="inlineStr">
        <is>
          <t xml:space="preserve">22300118-F06Rou001q00299</t>
        </is>
      </c>
      <c r="B175" s="63" t="inlineStr">
        <is>
          <t xml:space="preserve">CELLULAR_PHONE_CASE</t>
        </is>
      </c>
      <c r="C175" s="63" t="inlineStr">
        <is>
          <t xml:space="preserve">Edit (Partial Update)</t>
        </is>
      </c>
      <c r="G175" s="63" t="inlineStr">
        <is>
          <t>MOBILIUS Gray Case for iPhone 13 Pro Max, Sunny Fruit Stickers</t>
        </is>
      </c>
      <c r="H175" t="inlineStr">
        <is>
          <t>Built-in magnetic ring compatible with MagSafe chargers and accessories; 2.12 mm TPU and polycarbonate back; camera cutout</t>
        </is>
      </c>
      <c r="I175" s="63" t="inlineStr">
        <is>
          <t xml:space="preserve">MOBILIUS</t>
        </is>
      </c>
      <c r="J175" s="63" t="inlineStr">
        <is>
          <t xml:space="preserve">ASIN</t>
        </is>
      </c>
      <c r="K175" s="63" t="inlineStr">
        <is>
          <t xml:space="preserve">B0HN2QBL68</t>
        </is>
      </c>
      <c r="L175" s="63" t="inlineStr">
        <is>
          <t xml:space="preserve">Electronics &gt; Cell Phones &amp; Accessories &gt; Cases, Holsters &amp; Sleeves &gt; Basic Cases (cell-phone-basic-cases)</t>
        </is>
      </c>
      <c r="U175" s="63" t="inlineStr">
        <is>
          <t xml:space="preserve">https://content.uvmaster.ru/223118-F06Ru001q299_2.jpg</t>
        </is>
      </c>
      <c r="V175" s="63" t="inlineStr">
        <is>
          <t xml:space="preserve">https://content.uvmaster.ru/223118-F06Ru001q299_3.jpg</t>
        </is>
      </c>
      <c r="W175" s="63" t="inlineStr">
        <is>
          <t xml:space="preserve">https://content.uvmaster.ru/223118-F06Ru001q299_4.jpg</t>
        </is>
      </c>
      <c r="X175" s="63" t="inlineStr">
        <is>
          <t xml:space="preserve">https://content.uvmaster.ru/223118-F06Ru001q299_5.jpg</t>
        </is>
      </c>
      <c r="Y175" s="63" t="inlineStr">
        <is>
          <t xml:space="preserve">https://content.uvmaster.ru/223118-F06Ru001q299_6.jpg</t>
        </is>
      </c>
      <c r="Z175" s="63" t="inlineStr">
        <is>
          <t xml:space="preserve">https://content.uvmaster.ru/223118-F06Ru001q299_7.jpg</t>
        </is>
      </c>
      <c r="AA175" s="63" t="inlineStr">
        <is>
          <t xml:space="preserve">https://content.uvmaster.ru/223118-F06Ru001q299_8.jpg</t>
        </is>
      </c>
      <c r="AB175" s="63" t="inlineStr">
        <is>
          <t xml:space="preserve">https://content.uvmaster.ru/223118-F06Ru001q299_9.jpg</t>
        </is>
      </c>
      <c r="AE17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5" s="63" t="inlineStr">
        <is>
          <t xml:space="preserve">MagSafe compatible magnetic ring: Built-in ring compatible with MagSafe chargers and accessories; N45 magnet, 2300 Gs, 55 mm outer and 46 mm inner diameter</t>
        </is>
      </c>
      <c r="AG175" s="63" t="inlineStr">
        <is>
          <t xml:space="preserve">Matte iPhone 13 Pro Max case: Precise fit with a camera cutout that keeps the lens area open</t>
        </is>
      </c>
      <c r="AH175" s="63" t="inlineStr">
        <is>
          <t xml:space="preserve">Frosted gray back: 2.12 mm thick TPU and polycarbonate back panel with a translucent light frosted gray matte finish, black frame and black buttons</t>
        </is>
      </c>
      <c r="AI175" s="63" t="inlineStr">
        <is>
          <t xml:space="preserve">Sunny Fruit Stickers design: Decorative multicolor (blue, yellow and green) print on the frosted gray back</t>
        </is>
      </c>
      <c r="AJ175" s="63" t="inlineStr">
        <is>
          <t xml:space="preserve">Slim, lightweight protection: Guards against everyday scratches and bumps while keeping the phone easy to hold</t>
        </is>
      </c>
      <c r="AR175" s="63" t="inlineStr">
        <is>
          <t xml:space="preserve">Thermoplastic Polyurethane</t>
        </is>
      </c>
      <c r="AS175" s="63" t="inlineStr">
        <is>
          <t xml:space="preserve">Polycarbonate</t>
        </is>
      </c>
      <c r="BB175" s="63" t="inlineStr">
        <is>
          <t xml:space="preserve">Gray</t>
        </is>
      </c>
      <c r="BE175" s="63" t="inlineStr">
        <is>
          <t xml:space="preserve">Thermoplastic Polyurethane, Polycarbonate</t>
        </is>
      </c>
      <c r="BM175" s="63" t="inlineStr">
        <is>
          <t xml:space="preserve">iPhone 13 Pro Max</t>
        </is>
      </c>
      <c r="DS175" t="inlineStr">
        <is>
          <t>New</t>
        </is>
      </c>
      <c r="DU175" t="inlineStr">
        <is>
          <t>26.00</t>
        </is>
      </c>
      <c r="DV175" t="inlineStr">
        <is>
          <t>A_GEN_TAX</t>
        </is>
      </c>
      <c r="DW175" s="63" t="inlineStr">
        <is>
          <t>2026-11-12</t>
        </is>
      </c>
      <c r="ES175" t="inlineStr">
        <is>
          <t>Fulfillment by Merchant (Default)</t>
        </is>
      </c>
      <c r="ET175" t="inlineStr">
        <is>
          <t>1</t>
        </is>
      </c>
      <c r="EU175">
        <v>28</v>
      </c>
      <c r="EX175" t="inlineStr">
        <is>
          <t>26.00</t>
        </is>
      </c>
      <c r="EZ175" t="inlineStr">
        <is>
          <t>20.79</t>
        </is>
      </c>
      <c r="FA175" t="inlineStr">
        <is>
          <t>26.00</t>
        </is>
      </c>
      <c r="FB175" t="inlineStr">
        <is>
          <t>25.99</t>
        </is>
      </c>
      <c r="FC175" t="inlineStr">
        <is>
          <t>2026-10-08</t>
        </is>
      </c>
      <c r="FD175" t="inlineStr">
        <is>
          <t>2027-10-07</t>
        </is>
      </c>
      <c r="FG175" t="inlineStr">
        <is>
          <t>24.69</t>
        </is>
      </c>
      <c r="FH175" t="inlineStr">
        <is>
          <t>20.79</t>
        </is>
      </c>
      <c r="FI175" t="inlineStr">
        <is>
          <t>26.00</t>
        </is>
      </c>
      <c r="FL175" t="inlineStr">
        <is>
          <t>Fixed</t>
        </is>
      </c>
      <c r="FM175" t="inlineStr">
        <is>
          <t>2</t>
        </is>
      </c>
      <c r="FN175" t="inlineStr">
        <is>
          <t>23.39</t>
        </is>
      </c>
      <c r="FO175" t="inlineStr">
        <is>
          <t>4</t>
        </is>
      </c>
      <c r="FP175" t="inlineStr">
        <is>
          <t>20.79</t>
        </is>
      </c>
      <c r="FW175" s="63" t="inlineStr">
        <is>
          <t xml:space="preserve">Migrated Template</t>
        </is>
      </c>
      <c r="GO175" s="63" t="inlineStr">
        <is>
          <t xml:space="preserve">China</t>
        </is>
      </c>
    </row>
    <row r="176" spans="1:308">
      <c r="A176" s="63" t="inlineStr">
        <is>
          <t xml:space="preserve">22300118-F06Rou001q00300</t>
        </is>
      </c>
      <c r="B176" s="63" t="inlineStr">
        <is>
          <t xml:space="preserve">CELLULAR_PHONE_CASE</t>
        </is>
      </c>
      <c r="C176" s="63" t="inlineStr">
        <is>
          <t xml:space="preserve">Edit (Partial Update)</t>
        </is>
      </c>
      <c r="G176" s="63" t="inlineStr">
        <is>
          <t xml:space="preserve">MOBILIUS Gray Frosted Matte Case for iPhone 13 Pro Max, Fresh Fruit Market</t>
        </is>
      </c>
      <c r="H176" s="63" t="inlineStr">
        <is>
          <t xml:space="preserve">Built-in magnetic ring compatible with MagSafe chargers and accessories; 2.12 mm TPU and polycarbonate back; camera cutout</t>
        </is>
      </c>
      <c r="I176" s="63" t="inlineStr">
        <is>
          <t xml:space="preserve">MOBILIUS</t>
        </is>
      </c>
      <c r="J176" s="63" t="inlineStr">
        <is>
          <t xml:space="preserve">ASIN</t>
        </is>
      </c>
      <c r="K176" s="63" t="inlineStr">
        <is>
          <t xml:space="preserve">B0HN2VZMDR</t>
        </is>
      </c>
      <c r="L176" s="63" t="inlineStr">
        <is>
          <t xml:space="preserve">Electronics &gt; Cell Phones &amp; Accessories &gt; Cases, Holsters &amp; Sleeves &gt; Basic Cases (cell-phone-basic-cases)</t>
        </is>
      </c>
      <c r="U176" s="63" t="inlineStr">
        <is>
          <t xml:space="preserve">https://content.uvmaster.ru/223118-F06Ru001q300_2.jpg</t>
        </is>
      </c>
      <c r="V176" s="63" t="inlineStr">
        <is>
          <t xml:space="preserve">https://content.uvmaster.ru/223118-F06Ru001q300_3.jpg</t>
        </is>
      </c>
      <c r="W176" s="63" t="inlineStr">
        <is>
          <t xml:space="preserve">https://content.uvmaster.ru/223118-F06Ru001q300_4.jpg</t>
        </is>
      </c>
      <c r="X176" s="63" t="inlineStr">
        <is>
          <t xml:space="preserve">https://content.uvmaster.ru/223118-F06Ru001q300_5.jpg</t>
        </is>
      </c>
      <c r="Y176" s="63" t="inlineStr">
        <is>
          <t xml:space="preserve">https://content.uvmaster.ru/223118-F06Ru001q300_6.jpg</t>
        </is>
      </c>
      <c r="Z176" s="63" t="inlineStr">
        <is>
          <t xml:space="preserve">https://content.uvmaster.ru/223118-F06Ru001q300_7.jpg</t>
        </is>
      </c>
      <c r="AA176" s="63" t="inlineStr">
        <is>
          <t xml:space="preserve">https://content.uvmaster.ru/223118-F06Ru001q300_8.jpg</t>
        </is>
      </c>
      <c r="AB176" s="63" t="inlineStr">
        <is>
          <t xml:space="preserve">https://content.uvmaster.ru/223118-F06Ru001q300_9.jpg</t>
        </is>
      </c>
      <c r="AE17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6" s="63" t="inlineStr">
        <is>
          <t xml:space="preserve">MagSafe compatible magnetic ring: Built-in ring compatible with MagSafe chargers and accessories; N45 magnet, 2300 Gs, 55 mm outer and 46 mm inner diameter</t>
        </is>
      </c>
      <c r="AG176" s="63" t="inlineStr">
        <is>
          <t xml:space="preserve">Matte iPhone 13 Pro Max case: Precise fit with a camera cutout that keeps the lens area open</t>
        </is>
      </c>
      <c r="AH176" s="63" t="inlineStr">
        <is>
          <t xml:space="preserve">Frosted gray back: 2.12 mm thick TPU and polycarbonate back panel with a translucent light frosted gray matte finish, black frame and black buttons</t>
        </is>
      </c>
      <c r="AI176" s="63" t="inlineStr">
        <is>
          <t xml:space="preserve">Fresh Fruit Market design: Decorative multicolor (green, red and yellow) print on the frosted gray back</t>
        </is>
      </c>
      <c r="AJ176" s="63" t="inlineStr">
        <is>
          <t xml:space="preserve">Slim, lightweight protection: Guards against everyday scratches and bumps while keeping the phone easy to hold</t>
        </is>
      </c>
      <c r="AR176" s="63" t="inlineStr">
        <is>
          <t xml:space="preserve">Thermoplastic Polyurethane</t>
        </is>
      </c>
      <c r="AS176" s="63" t="inlineStr">
        <is>
          <t xml:space="preserve">Polycarbonate</t>
        </is>
      </c>
      <c r="BB176" s="63" t="inlineStr">
        <is>
          <t xml:space="preserve">Gray</t>
        </is>
      </c>
      <c r="BE176" s="63" t="inlineStr">
        <is>
          <t xml:space="preserve">Thermoplastic Polyurethane, Polycarbonate</t>
        </is>
      </c>
      <c r="BM176" s="63" t="inlineStr">
        <is>
          <t xml:space="preserve">iPhone 13 Pro Max</t>
        </is>
      </c>
      <c r="DS176" t="inlineStr">
        <is>
          <t>New</t>
        </is>
      </c>
      <c r="DU176" t="inlineStr">
        <is>
          <t>26.00</t>
        </is>
      </c>
      <c r="DV176" t="inlineStr">
        <is>
          <t>A_GEN_TAX</t>
        </is>
      </c>
      <c r="DW176" s="63" t="inlineStr">
        <is>
          <t>2026-11-12</t>
        </is>
      </c>
      <c r="ES176" t="inlineStr">
        <is>
          <t>Fulfillment by Merchant (Default)</t>
        </is>
      </c>
      <c r="ET176" t="inlineStr">
        <is>
          <t>1</t>
        </is>
      </c>
      <c r="EU176">
        <v>28</v>
      </c>
      <c r="EX176" t="inlineStr">
        <is>
          <t>26.00</t>
        </is>
      </c>
      <c r="EZ176" t="inlineStr">
        <is>
          <t>20.79</t>
        </is>
      </c>
      <c r="FA176" t="inlineStr">
        <is>
          <t>26.00</t>
        </is>
      </c>
      <c r="FB176" t="inlineStr">
        <is>
          <t>25.99</t>
        </is>
      </c>
      <c r="FC176" t="inlineStr">
        <is>
          <t>2026-10-08</t>
        </is>
      </c>
      <c r="FD176" t="inlineStr">
        <is>
          <t>2027-10-07</t>
        </is>
      </c>
      <c r="FG176" t="inlineStr">
        <is>
          <t>24.69</t>
        </is>
      </c>
      <c r="FH176" t="inlineStr">
        <is>
          <t>20.79</t>
        </is>
      </c>
      <c r="FI176" t="inlineStr">
        <is>
          <t>26.00</t>
        </is>
      </c>
      <c r="FL176" t="inlineStr">
        <is>
          <t>Fixed</t>
        </is>
      </c>
      <c r="FM176" t="inlineStr">
        <is>
          <t>2</t>
        </is>
      </c>
      <c r="FN176" t="inlineStr">
        <is>
          <t>23.39</t>
        </is>
      </c>
      <c r="FO176" t="inlineStr">
        <is>
          <t>4</t>
        </is>
      </c>
      <c r="FP176" t="inlineStr">
        <is>
          <t>20.79</t>
        </is>
      </c>
      <c r="FW176" s="63" t="inlineStr">
        <is>
          <t xml:space="preserve">Migrated Template</t>
        </is>
      </c>
      <c r="GO176" s="63" t="inlineStr">
        <is>
          <t xml:space="preserve">China</t>
        </is>
      </c>
    </row>
    <row r="177" spans="1:308">
      <c r="A177" s="63" t="inlineStr">
        <is>
          <t xml:space="preserve">22300118-F24Rou001q00001</t>
        </is>
      </c>
      <c r="B177" s="63" t="inlineStr">
        <is>
          <t xml:space="preserve">CELLULAR_PHONE_CASE</t>
        </is>
      </c>
      <c r="C177" s="63" t="inlineStr">
        <is>
          <t xml:space="preserve">Edit (Partial Update)</t>
        </is>
      </c>
      <c r="G177" s="63" t="inlineStr">
        <is>
          <t xml:space="preserve">MOBILIUS Beige Matte Case for iPhone 13 Pro Max, Sakura</t>
        </is>
      </c>
      <c r="H177" s="63" t="inlineStr">
        <is>
          <t xml:space="preserve">Built-in magnetic ring compatible with MagSafe chargers and accessories; 2.12 mm TPU and polycarbonate back; camera cutout</t>
        </is>
      </c>
      <c r="I177" s="63" t="inlineStr">
        <is>
          <t xml:space="preserve">MOBILIUS</t>
        </is>
      </c>
      <c r="J177" s="63" t="inlineStr">
        <is>
          <t xml:space="preserve">ASIN</t>
        </is>
      </c>
      <c r="K177" s="63" t="inlineStr">
        <is>
          <t xml:space="preserve">B0HN2T1TVZ</t>
        </is>
      </c>
      <c r="L177" s="63" t="inlineStr">
        <is>
          <t xml:space="preserve">Electronics &gt; Cell Phones &amp; Accessories &gt; Cases, Holsters &amp; Sleeves &gt; Basic Cases (cell-phone-basic-cases)</t>
        </is>
      </c>
      <c r="U177" s="63" t="inlineStr">
        <is>
          <t xml:space="preserve">https://content.uvmaster.ru/223118-F24Ru001q001_2.jpg</t>
        </is>
      </c>
      <c r="V177" s="63" t="inlineStr">
        <is>
          <t xml:space="preserve">https://content.uvmaster.ru/223118-F24Ru001q001_3.jpg</t>
        </is>
      </c>
      <c r="W177" s="63" t="inlineStr">
        <is>
          <t xml:space="preserve">https://content.uvmaster.ru/223118-F24Ru001q001_4.jpg</t>
        </is>
      </c>
      <c r="X177" s="63" t="inlineStr">
        <is>
          <t xml:space="preserve">https://content.uvmaster.ru/223118-F24Ru001q001_5.jpg</t>
        </is>
      </c>
      <c r="Y177" s="63" t="inlineStr">
        <is>
          <t xml:space="preserve">https://content.uvmaster.ru/223118-F24Ru001q001_6.jpg</t>
        </is>
      </c>
      <c r="Z177" s="63" t="inlineStr">
        <is>
          <t xml:space="preserve">https://content.uvmaster.ru/223118-F24Ru001q001_7.jpg</t>
        </is>
      </c>
      <c r="AA177" s="63" t="inlineStr">
        <is>
          <t xml:space="preserve">https://content.uvmaster.ru/223118-F24Ru001q001_8.jpg</t>
        </is>
      </c>
      <c r="AE17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7" s="63" t="inlineStr">
        <is>
          <t xml:space="preserve">MagSafe compatible magnetic ring: Built-in ring compatible with MagSafe chargers and accessories; N45 magnet, 2300 Gs, 55 mm outer and 46 mm inner diameter</t>
        </is>
      </c>
      <c r="AG177" s="63" t="inlineStr">
        <is>
          <t xml:space="preserve">Matte iPhone 13 Pro Max case: Precise fit with a camera cutout that keeps the lens area open</t>
        </is>
      </c>
      <c r="AH177" s="63" t="inlineStr">
        <is>
          <t xml:space="preserve">Frosted beige back: 2.12 mm thick TPU and polycarbonate back panel with a translucent frosted beige matte finish</t>
        </is>
      </c>
      <c r="AI177" s="63" t="inlineStr">
        <is>
          <t xml:space="preserve">Sakura design: Decorative pink and brown print on the frosted beige back</t>
        </is>
      </c>
      <c r="AJ177" s="63" t="inlineStr">
        <is>
          <t xml:space="preserve">Slim, lightweight protection: Guards against everyday scratches and bumps while keeping the phone easy to hold</t>
        </is>
      </c>
      <c r="AR177" s="63" t="inlineStr">
        <is>
          <t xml:space="preserve">Thermoplastic Polyurethane</t>
        </is>
      </c>
      <c r="AS177" s="63" t="inlineStr">
        <is>
          <t xml:space="preserve">Polycarbonate</t>
        </is>
      </c>
      <c r="BB177" s="63" t="inlineStr">
        <is>
          <t xml:space="preserve">Beige</t>
        </is>
      </c>
      <c r="BE177" s="63" t="inlineStr">
        <is>
          <t xml:space="preserve">Thermoplastic Polyurethane, Polycarbonate</t>
        </is>
      </c>
      <c r="BM177" s="63" t="inlineStr">
        <is>
          <t xml:space="preserve">iPhone 13 Pro Max</t>
        </is>
      </c>
      <c r="DS177" t="inlineStr">
        <is>
          <t>New</t>
        </is>
      </c>
      <c r="DU177" t="inlineStr">
        <is>
          <t>26.00</t>
        </is>
      </c>
      <c r="DV177" t="inlineStr">
        <is>
          <t>A_GEN_TAX</t>
        </is>
      </c>
      <c r="DW177" s="63" t="inlineStr">
        <is>
          <t>2026-11-12</t>
        </is>
      </c>
      <c r="ES177" t="inlineStr">
        <is>
          <t>Fulfillment by Merchant (Default)</t>
        </is>
      </c>
      <c r="ET177" t="inlineStr">
        <is>
          <t>1</t>
        </is>
      </c>
      <c r="EU177">
        <v>28</v>
      </c>
      <c r="EX177" t="inlineStr">
        <is>
          <t>26.00</t>
        </is>
      </c>
      <c r="EZ177" t="inlineStr">
        <is>
          <t>20.79</t>
        </is>
      </c>
      <c r="FA177" t="inlineStr">
        <is>
          <t>26.00</t>
        </is>
      </c>
      <c r="FB177" t="inlineStr">
        <is>
          <t>25.99</t>
        </is>
      </c>
      <c r="FC177" t="inlineStr">
        <is>
          <t>2026-10-08</t>
        </is>
      </c>
      <c r="FD177" t="inlineStr">
        <is>
          <t>2027-10-07</t>
        </is>
      </c>
      <c r="FG177" t="inlineStr">
        <is>
          <t>24.69</t>
        </is>
      </c>
      <c r="FH177" t="inlineStr">
        <is>
          <t>20.79</t>
        </is>
      </c>
      <c r="FI177" t="inlineStr">
        <is>
          <t>26.00</t>
        </is>
      </c>
      <c r="FL177" t="inlineStr">
        <is>
          <t>Fixed</t>
        </is>
      </c>
      <c r="FM177" t="inlineStr">
        <is>
          <t>2</t>
        </is>
      </c>
      <c r="FN177" t="inlineStr">
        <is>
          <t>23.39</t>
        </is>
      </c>
      <c r="FO177" t="inlineStr">
        <is>
          <t>4</t>
        </is>
      </c>
      <c r="FP177" t="inlineStr">
        <is>
          <t>20.79</t>
        </is>
      </c>
      <c r="FW177" s="63" t="inlineStr">
        <is>
          <t xml:space="preserve">Migrated Template</t>
        </is>
      </c>
      <c r="GO177" s="63" t="inlineStr">
        <is>
          <t xml:space="preserve">China</t>
        </is>
      </c>
    </row>
    <row r="178" spans="1:308">
      <c r="A178" s="63" t="inlineStr">
        <is>
          <t xml:space="preserve">22300118-F24Rou001q00007</t>
        </is>
      </c>
      <c r="B178" s="63" t="inlineStr">
        <is>
          <t xml:space="preserve">CELLULAR_PHONE_CASE</t>
        </is>
      </c>
      <c r="C178" s="63" t="inlineStr">
        <is>
          <t xml:space="preserve">Edit (Partial Update)</t>
        </is>
      </c>
      <c r="G178" s="63" t="inlineStr">
        <is>
          <t xml:space="preserve">MOBILIUS Beige Matte Case for iPhone 13 Pro Max, Finger Heart</t>
        </is>
      </c>
      <c r="H178" s="63" t="inlineStr">
        <is>
          <t xml:space="preserve">Built-in magnetic ring compatible with MagSafe chargers and accessories; 2.12 mm TPU and polycarbonate back; camera cutout</t>
        </is>
      </c>
      <c r="I178" s="63" t="inlineStr">
        <is>
          <t xml:space="preserve">MOBILIUS</t>
        </is>
      </c>
      <c r="J178" s="63" t="inlineStr">
        <is>
          <t xml:space="preserve">ASIN</t>
        </is>
      </c>
      <c r="K178" s="63" t="inlineStr">
        <is>
          <t xml:space="preserve">B0HN2VZ44J</t>
        </is>
      </c>
      <c r="L178" s="63" t="inlineStr">
        <is>
          <t xml:space="preserve">Electronics &gt; Cell Phones &amp; Accessories &gt; Cases, Holsters &amp; Sleeves &gt; Basic Cases (cell-phone-basic-cases)</t>
        </is>
      </c>
      <c r="U178" s="63" t="inlineStr">
        <is>
          <t xml:space="preserve">https://content.uvmaster.ru/223118-F24Ru001q007_2.jpg</t>
        </is>
      </c>
      <c r="V178" s="63" t="inlineStr">
        <is>
          <t xml:space="preserve">https://content.uvmaster.ru/223118-F24Ru001q007_3.jpg</t>
        </is>
      </c>
      <c r="W178" s="63" t="inlineStr">
        <is>
          <t xml:space="preserve">https://content.uvmaster.ru/223118-F24Ru001q007_4.jpg</t>
        </is>
      </c>
      <c r="X178" s="63" t="inlineStr">
        <is>
          <t xml:space="preserve">https://content.uvmaster.ru/223118-F24Ru001q007_5.jpg</t>
        </is>
      </c>
      <c r="Y178" s="63" t="inlineStr">
        <is>
          <t xml:space="preserve">https://content.uvmaster.ru/223118-F24Ru001q007_6.jpg</t>
        </is>
      </c>
      <c r="Z178" s="63" t="inlineStr">
        <is>
          <t xml:space="preserve">https://content.uvmaster.ru/223118-F24Ru001q007_7.jpg</t>
        </is>
      </c>
      <c r="AA178" s="63" t="inlineStr">
        <is>
          <t xml:space="preserve">https://content.uvmaster.ru/223118-F24Ru001q007_8.jpg</t>
        </is>
      </c>
      <c r="AE17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8" s="63" t="inlineStr">
        <is>
          <t xml:space="preserve">MagSafe compatible magnetic ring: Built-in ring compatible with MagSafe chargers and accessories; N45 magnet, 2300 Gs, 55 mm outer and 46 mm inner diameter</t>
        </is>
      </c>
      <c r="AG178" s="63" t="inlineStr">
        <is>
          <t xml:space="preserve">Matte iPhone 13 Pro Max case: Precise fit with a camera cutout that keeps the lens area open</t>
        </is>
      </c>
      <c r="AH178" s="63" t="inlineStr">
        <is>
          <t xml:space="preserve">Frosted beige back: 2.12 mm thick TPU and polycarbonate back panel with a translucent frosted beige matte finish</t>
        </is>
      </c>
      <c r="AI178" s="63" t="inlineStr">
        <is>
          <t xml:space="preserve">Finger Heart design: Decorative gray, white and red print on the frosted beige back</t>
        </is>
      </c>
      <c r="AJ178" s="63" t="inlineStr">
        <is>
          <t xml:space="preserve">Slim, lightweight protection: Guards against everyday scratches and bumps while keeping the phone easy to hold</t>
        </is>
      </c>
      <c r="AR178" s="63" t="inlineStr">
        <is>
          <t xml:space="preserve">Thermoplastic Polyurethane</t>
        </is>
      </c>
      <c r="AS178" s="63" t="inlineStr">
        <is>
          <t xml:space="preserve">Polycarbonate</t>
        </is>
      </c>
      <c r="BB178" s="63" t="inlineStr">
        <is>
          <t xml:space="preserve">Beige</t>
        </is>
      </c>
      <c r="BE178" s="63" t="inlineStr">
        <is>
          <t xml:space="preserve">Thermoplastic Polyurethane, Polycarbonate</t>
        </is>
      </c>
      <c r="BM178" s="63" t="inlineStr">
        <is>
          <t xml:space="preserve">iPhone 13 Pro Max</t>
        </is>
      </c>
      <c r="DS178" t="inlineStr">
        <is>
          <t>New</t>
        </is>
      </c>
      <c r="DU178" t="inlineStr">
        <is>
          <t>26.00</t>
        </is>
      </c>
      <c r="DV178" t="inlineStr">
        <is>
          <t>A_GEN_TAX</t>
        </is>
      </c>
      <c r="DW178" s="63" t="inlineStr">
        <is>
          <t>2026-11-12</t>
        </is>
      </c>
      <c r="ES178" t="inlineStr">
        <is>
          <t>Fulfillment by Merchant (Default)</t>
        </is>
      </c>
      <c r="ET178" t="inlineStr">
        <is>
          <t>1</t>
        </is>
      </c>
      <c r="EU178">
        <v>28</v>
      </c>
      <c r="EX178" t="inlineStr">
        <is>
          <t>26.00</t>
        </is>
      </c>
      <c r="EZ178" t="inlineStr">
        <is>
          <t>20.79</t>
        </is>
      </c>
      <c r="FA178" t="inlineStr">
        <is>
          <t>26.00</t>
        </is>
      </c>
      <c r="FB178" t="inlineStr">
        <is>
          <t>25.99</t>
        </is>
      </c>
      <c r="FC178" t="inlineStr">
        <is>
          <t>2026-10-08</t>
        </is>
      </c>
      <c r="FD178" t="inlineStr">
        <is>
          <t>2027-10-07</t>
        </is>
      </c>
      <c r="FG178" t="inlineStr">
        <is>
          <t>24.69</t>
        </is>
      </c>
      <c r="FH178" t="inlineStr">
        <is>
          <t>20.79</t>
        </is>
      </c>
      <c r="FI178" t="inlineStr">
        <is>
          <t>26.00</t>
        </is>
      </c>
      <c r="FL178" t="inlineStr">
        <is>
          <t>Fixed</t>
        </is>
      </c>
      <c r="FM178" t="inlineStr">
        <is>
          <t>2</t>
        </is>
      </c>
      <c r="FN178" t="inlineStr">
        <is>
          <t>23.39</t>
        </is>
      </c>
      <c r="FO178" t="inlineStr">
        <is>
          <t>4</t>
        </is>
      </c>
      <c r="FP178" t="inlineStr">
        <is>
          <t>20.79</t>
        </is>
      </c>
      <c r="FW178" s="63" t="inlineStr">
        <is>
          <t xml:space="preserve">Migrated Template</t>
        </is>
      </c>
      <c r="GO178" s="63" t="inlineStr">
        <is>
          <t xml:space="preserve">China</t>
        </is>
      </c>
    </row>
    <row r="179" spans="1:308">
      <c r="A179" s="63" t="inlineStr">
        <is>
          <t xml:space="preserve">22300118-F24Rou001q00008</t>
        </is>
      </c>
      <c r="B179" s="63" t="inlineStr">
        <is>
          <t xml:space="preserve">CELLULAR_PHONE_CASE</t>
        </is>
      </c>
      <c r="C179" s="63" t="inlineStr">
        <is>
          <t xml:space="preserve">Edit (Partial Update)</t>
        </is>
      </c>
      <c r="G179" s="63" t="inlineStr">
        <is>
          <t xml:space="preserve">MOBILIUS Beige Matte Case for iPhone 13 Pro Max, Golden Lotus</t>
        </is>
      </c>
      <c r="H179" s="63" t="inlineStr">
        <is>
          <t xml:space="preserve">Built-in magnetic ring compatible with MagSafe chargers and accessories; 2.12 mm TPU and polycarbonate back; camera cutout</t>
        </is>
      </c>
      <c r="I179" s="63" t="inlineStr">
        <is>
          <t xml:space="preserve">MOBILIUS</t>
        </is>
      </c>
      <c r="J179" s="63" t="inlineStr">
        <is>
          <t xml:space="preserve">ASIN</t>
        </is>
      </c>
      <c r="K179" s="63" t="inlineStr">
        <is>
          <t xml:space="preserve">B0HN2K1SFV</t>
        </is>
      </c>
      <c r="L179" s="63" t="inlineStr">
        <is>
          <t xml:space="preserve">Electronics &gt; Cell Phones &amp; Accessories &gt; Cases, Holsters &amp; Sleeves &gt; Basic Cases (cell-phone-basic-cases)</t>
        </is>
      </c>
      <c r="U179" s="63" t="inlineStr">
        <is>
          <t xml:space="preserve">https://content.uvmaster.ru/223118-F24Ru001q008_2.jpg</t>
        </is>
      </c>
      <c r="V179" s="63" t="inlineStr">
        <is>
          <t xml:space="preserve">https://content.uvmaster.ru/223118-F24Ru001q008_3.jpg</t>
        </is>
      </c>
      <c r="W179" s="63" t="inlineStr">
        <is>
          <t xml:space="preserve">https://content.uvmaster.ru/223118-F24Ru001q008_4.jpg</t>
        </is>
      </c>
      <c r="X179" s="63" t="inlineStr">
        <is>
          <t xml:space="preserve">https://content.uvmaster.ru/223118-F24Ru001q008_5.jpg</t>
        </is>
      </c>
      <c r="Y179" s="63" t="inlineStr">
        <is>
          <t xml:space="preserve">https://content.uvmaster.ru/223118-F24Ru001q008_6.jpg</t>
        </is>
      </c>
      <c r="Z179" s="63" t="inlineStr">
        <is>
          <t xml:space="preserve">https://content.uvmaster.ru/223118-F24Ru001q008_7.jpg</t>
        </is>
      </c>
      <c r="AA179" s="63" t="inlineStr">
        <is>
          <t xml:space="preserve">https://content.uvmaster.ru/223118-F24Ru001q008_8.jpg</t>
        </is>
      </c>
      <c r="AE17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9" s="63" t="inlineStr">
        <is>
          <t xml:space="preserve">MagSafe compatible magnetic ring: Built-in ring compatible with MagSafe chargers and accessories; N45 magnet, 2300 Gs, 55 mm outer and 46 mm inner diameter</t>
        </is>
      </c>
      <c r="AG179" s="63" t="inlineStr">
        <is>
          <t xml:space="preserve">Matte iPhone 13 Pro Max case: Precise fit with a camera cutout that keeps the lens area open</t>
        </is>
      </c>
      <c r="AH179" s="63" t="inlineStr">
        <is>
          <t xml:space="preserve">Frosted beige back: 2.12 mm thick TPU and polycarbonate back panel with a translucent frosted beige matte finish</t>
        </is>
      </c>
      <c r="AI179" s="63" t="inlineStr">
        <is>
          <t xml:space="preserve">Golden Lotus design: Decorative gold and black print on the frosted beige back</t>
        </is>
      </c>
      <c r="AJ179" s="63" t="inlineStr">
        <is>
          <t xml:space="preserve">Slim, lightweight protection: Guards against everyday scratches and bumps while keeping the phone easy to hold</t>
        </is>
      </c>
      <c r="AR179" s="63" t="inlineStr">
        <is>
          <t xml:space="preserve">Thermoplastic Polyurethane</t>
        </is>
      </c>
      <c r="AS179" s="63" t="inlineStr">
        <is>
          <t xml:space="preserve">Polycarbonate</t>
        </is>
      </c>
      <c r="BB179" s="63" t="inlineStr">
        <is>
          <t xml:space="preserve">Beige</t>
        </is>
      </c>
      <c r="BE179" s="63" t="inlineStr">
        <is>
          <t xml:space="preserve">Thermoplastic Polyurethane, Polycarbonate</t>
        </is>
      </c>
      <c r="BM179" s="63" t="inlineStr">
        <is>
          <t xml:space="preserve">iPhone 13 Pro Max</t>
        </is>
      </c>
      <c r="DS179" t="inlineStr">
        <is>
          <t>New</t>
        </is>
      </c>
      <c r="DU179" t="inlineStr">
        <is>
          <t>26.00</t>
        </is>
      </c>
      <c r="DV179" t="inlineStr">
        <is>
          <t>A_GEN_TAX</t>
        </is>
      </c>
      <c r="DW179" s="63" t="inlineStr">
        <is>
          <t>2026-11-12</t>
        </is>
      </c>
      <c r="ES179" t="inlineStr">
        <is>
          <t>Fulfillment by Merchant (Default)</t>
        </is>
      </c>
      <c r="ET179" t="inlineStr">
        <is>
          <t>1</t>
        </is>
      </c>
      <c r="EU179">
        <v>28</v>
      </c>
      <c r="EX179" t="inlineStr">
        <is>
          <t>26.00</t>
        </is>
      </c>
      <c r="EZ179" t="inlineStr">
        <is>
          <t>20.79</t>
        </is>
      </c>
      <c r="FA179" t="inlineStr">
        <is>
          <t>26.00</t>
        </is>
      </c>
      <c r="FB179" t="inlineStr">
        <is>
          <t>25.99</t>
        </is>
      </c>
      <c r="FC179" t="inlineStr">
        <is>
          <t>2026-10-08</t>
        </is>
      </c>
      <c r="FD179" t="inlineStr">
        <is>
          <t>2027-10-07</t>
        </is>
      </c>
      <c r="FG179" t="inlineStr">
        <is>
          <t>24.69</t>
        </is>
      </c>
      <c r="FH179" t="inlineStr">
        <is>
          <t>20.79</t>
        </is>
      </c>
      <c r="FI179" t="inlineStr">
        <is>
          <t>26.00</t>
        </is>
      </c>
      <c r="FL179" t="inlineStr">
        <is>
          <t>Fixed</t>
        </is>
      </c>
      <c r="FM179" t="inlineStr">
        <is>
          <t>2</t>
        </is>
      </c>
      <c r="FN179" t="inlineStr">
        <is>
          <t>23.39</t>
        </is>
      </c>
      <c r="FO179" t="inlineStr">
        <is>
          <t>4</t>
        </is>
      </c>
      <c r="FP179" t="inlineStr">
        <is>
          <t>20.79</t>
        </is>
      </c>
      <c r="FW179" s="63" t="inlineStr">
        <is>
          <t xml:space="preserve">Migrated Template</t>
        </is>
      </c>
      <c r="GO179" s="63" t="inlineStr">
        <is>
          <t xml:space="preserve">China</t>
        </is>
      </c>
    </row>
    <row r="180" spans="1:308">
      <c r="A180" s="63" t="inlineStr">
        <is>
          <t xml:space="preserve">22300118-F24Rou001q00009</t>
        </is>
      </c>
      <c r="B180" s="63" t="inlineStr">
        <is>
          <t xml:space="preserve">CELLULAR_PHONE_CASE</t>
        </is>
      </c>
      <c r="C180" s="63" t="inlineStr">
        <is>
          <t xml:space="preserve">Edit (Partial Update)</t>
        </is>
      </c>
      <c r="G180" s="63" t="inlineStr">
        <is>
          <t xml:space="preserve">MOBILIUS Beige Matte Case for iPhone 13 Pro Max, Tokyo Dragon</t>
        </is>
      </c>
      <c r="H180" s="63" t="inlineStr">
        <is>
          <t xml:space="preserve">Built-in magnetic ring compatible with MagSafe chargers and accessories; 2.12 mm TPU and polycarbonate back; camera cutout</t>
        </is>
      </c>
      <c r="I180" s="63" t="inlineStr">
        <is>
          <t xml:space="preserve">MOBILIUS</t>
        </is>
      </c>
      <c r="J180" s="63" t="inlineStr">
        <is>
          <t xml:space="preserve">ASIN</t>
        </is>
      </c>
      <c r="K180" s="63" t="inlineStr">
        <is>
          <t xml:space="preserve">B0HN335RP5</t>
        </is>
      </c>
      <c r="L180" s="63" t="inlineStr">
        <is>
          <t xml:space="preserve">Electronics &gt; Cell Phones &amp; Accessories &gt; Cases, Holsters &amp; Sleeves &gt; Basic Cases (cell-phone-basic-cases)</t>
        </is>
      </c>
      <c r="U180" s="63" t="inlineStr">
        <is>
          <t xml:space="preserve">https://content.uvmaster.ru/223118-F24Ru001q009_2.jpg</t>
        </is>
      </c>
      <c r="V180" s="63" t="inlineStr">
        <is>
          <t xml:space="preserve">https://content.uvmaster.ru/223118-F24Ru001q009_3.jpg</t>
        </is>
      </c>
      <c r="W180" s="63" t="inlineStr">
        <is>
          <t xml:space="preserve">https://content.uvmaster.ru/223118-F24Ru001q009_4.jpg</t>
        </is>
      </c>
      <c r="X180" s="63" t="inlineStr">
        <is>
          <t xml:space="preserve">https://content.uvmaster.ru/223118-F24Ru001q009_5.jpg</t>
        </is>
      </c>
      <c r="Y180" s="63" t="inlineStr">
        <is>
          <t xml:space="preserve">https://content.uvmaster.ru/223118-F24Ru001q009_6.jpg</t>
        </is>
      </c>
      <c r="Z180" s="63" t="inlineStr">
        <is>
          <t xml:space="preserve">https://content.uvmaster.ru/223118-F24Ru001q009_7.jpg</t>
        </is>
      </c>
      <c r="AA180" s="63" t="inlineStr">
        <is>
          <t xml:space="preserve">https://content.uvmaster.ru/223118-F24Ru001q009_8.jpg</t>
        </is>
      </c>
      <c r="AE18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0" s="63" t="inlineStr">
        <is>
          <t xml:space="preserve">MagSafe compatible magnetic ring: Built-in ring compatible with MagSafe chargers and accessories; N45 magnet, 2300 Gs, 55 mm outer and 46 mm inner diameter</t>
        </is>
      </c>
      <c r="AG180" s="63" t="inlineStr">
        <is>
          <t xml:space="preserve">Matte iPhone 13 Pro Max case: Precise fit with a camera cutout that keeps the lens area open</t>
        </is>
      </c>
      <c r="AH180" s="63" t="inlineStr">
        <is>
          <t xml:space="preserve">Frosted beige back: 2.12 mm thick TPU and polycarbonate back panel with a translucent frosted beige matte finish</t>
        </is>
      </c>
      <c r="AI180" s="63" t="inlineStr">
        <is>
          <t xml:space="preserve">Tokyo Dragon design: Decorative black and red print on the frosted beige back</t>
        </is>
      </c>
      <c r="AJ180" s="63" t="inlineStr">
        <is>
          <t xml:space="preserve">Slim, lightweight protection: Guards against everyday scratches and bumps while keeping the phone easy to hold</t>
        </is>
      </c>
      <c r="AR180" s="63" t="inlineStr">
        <is>
          <t xml:space="preserve">Thermoplastic Polyurethane</t>
        </is>
      </c>
      <c r="AS180" s="63" t="inlineStr">
        <is>
          <t xml:space="preserve">Polycarbonate</t>
        </is>
      </c>
      <c r="BB180" s="63" t="inlineStr">
        <is>
          <t xml:space="preserve">Beige</t>
        </is>
      </c>
      <c r="BE180" s="63" t="inlineStr">
        <is>
          <t xml:space="preserve">Thermoplastic Polyurethane, Polycarbonate</t>
        </is>
      </c>
      <c r="BM180" s="63" t="inlineStr">
        <is>
          <t xml:space="preserve">iPhone 13 Pro Max</t>
        </is>
      </c>
      <c r="DS180" t="inlineStr">
        <is>
          <t>New</t>
        </is>
      </c>
      <c r="DU180" t="inlineStr">
        <is>
          <t>26.00</t>
        </is>
      </c>
      <c r="DV180" t="inlineStr">
        <is>
          <t>A_GEN_TAX</t>
        </is>
      </c>
      <c r="DW180" s="63" t="inlineStr">
        <is>
          <t>2026-11-12</t>
        </is>
      </c>
      <c r="ES180" t="inlineStr">
        <is>
          <t>Fulfillment by Merchant (Default)</t>
        </is>
      </c>
      <c r="ET180" t="inlineStr">
        <is>
          <t>1</t>
        </is>
      </c>
      <c r="EU180">
        <v>28</v>
      </c>
      <c r="EX180" t="inlineStr">
        <is>
          <t>26.00</t>
        </is>
      </c>
      <c r="EZ180" t="inlineStr">
        <is>
          <t>20.79</t>
        </is>
      </c>
      <c r="FA180" t="inlineStr">
        <is>
          <t>26.00</t>
        </is>
      </c>
      <c r="FB180" t="inlineStr">
        <is>
          <t>25.99</t>
        </is>
      </c>
      <c r="FC180" t="inlineStr">
        <is>
          <t>2026-10-08</t>
        </is>
      </c>
      <c r="FD180" t="inlineStr">
        <is>
          <t>2027-10-07</t>
        </is>
      </c>
      <c r="FG180" t="inlineStr">
        <is>
          <t>24.69</t>
        </is>
      </c>
      <c r="FH180" t="inlineStr">
        <is>
          <t>20.79</t>
        </is>
      </c>
      <c r="FI180" t="inlineStr">
        <is>
          <t>26.00</t>
        </is>
      </c>
      <c r="FL180" t="inlineStr">
        <is>
          <t>Fixed</t>
        </is>
      </c>
      <c r="FM180" t="inlineStr">
        <is>
          <t>2</t>
        </is>
      </c>
      <c r="FN180" t="inlineStr">
        <is>
          <t>23.39</t>
        </is>
      </c>
      <c r="FO180" t="inlineStr">
        <is>
          <t>4</t>
        </is>
      </c>
      <c r="FP180" t="inlineStr">
        <is>
          <t>20.79</t>
        </is>
      </c>
      <c r="FW180" s="63" t="inlineStr">
        <is>
          <t xml:space="preserve">Migrated Template</t>
        </is>
      </c>
      <c r="GO180" s="63" t="inlineStr">
        <is>
          <t xml:space="preserve">China</t>
        </is>
      </c>
    </row>
    <row r="181" spans="1:308">
      <c r="A181" s="63" t="inlineStr">
        <is>
          <t xml:space="preserve">22300118-F24Rou001q00016</t>
        </is>
      </c>
      <c r="B181" s="63" t="inlineStr">
        <is>
          <t xml:space="preserve">CELLULAR_PHONE_CASE</t>
        </is>
      </c>
      <c r="C181" s="63" t="inlineStr">
        <is>
          <t xml:space="preserve">Edit (Partial Update)</t>
        </is>
      </c>
      <c r="G181" s="63" t="inlineStr">
        <is>
          <t xml:space="preserve">MOBILIUS Beige Matte Case for iPhone 13 Pro Max, Ocean Wave Blossoms</t>
        </is>
      </c>
      <c r="H181" s="63" t="inlineStr">
        <is>
          <t xml:space="preserve">Built-in magnetic ring compatible with MagSafe chargers and accessories; 2.12 mm TPU and polycarbonate back; camera cutout</t>
        </is>
      </c>
      <c r="I181" s="63" t="inlineStr">
        <is>
          <t xml:space="preserve">MOBILIUS</t>
        </is>
      </c>
      <c r="J181" s="63" t="inlineStr">
        <is>
          <t xml:space="preserve">ASIN</t>
        </is>
      </c>
      <c r="K181" s="63" t="inlineStr">
        <is>
          <t xml:space="preserve">B0HN2WWXVB</t>
        </is>
      </c>
      <c r="L181" s="63" t="inlineStr">
        <is>
          <t xml:space="preserve">Electronics &gt; Cell Phones &amp; Accessories &gt; Cases, Holsters &amp; Sleeves &gt; Basic Cases (cell-phone-basic-cases)</t>
        </is>
      </c>
      <c r="U181" s="63" t="inlineStr">
        <is>
          <t xml:space="preserve">https://content.uvmaster.ru/223118-F24Ru001q016_2.jpg</t>
        </is>
      </c>
      <c r="V181" s="63" t="inlineStr">
        <is>
          <t xml:space="preserve">https://content.uvmaster.ru/223118-F24Ru001q016_3.jpg</t>
        </is>
      </c>
      <c r="W181" s="63" t="inlineStr">
        <is>
          <t xml:space="preserve">https://content.uvmaster.ru/223118-F24Ru001q016_4.jpg</t>
        </is>
      </c>
      <c r="X181" s="63" t="inlineStr">
        <is>
          <t xml:space="preserve">https://content.uvmaster.ru/223118-F24Ru001q016_5.jpg</t>
        </is>
      </c>
      <c r="Y181" s="63" t="inlineStr">
        <is>
          <t xml:space="preserve">https://content.uvmaster.ru/223118-F24Ru001q016_6.jpg</t>
        </is>
      </c>
      <c r="Z181" s="63" t="inlineStr">
        <is>
          <t xml:space="preserve">https://content.uvmaster.ru/223118-F24Ru001q016_7.jpg</t>
        </is>
      </c>
      <c r="AA181" s="63" t="inlineStr">
        <is>
          <t xml:space="preserve">https://content.uvmaster.ru/223118-F24Ru001q016_8.jpg</t>
        </is>
      </c>
      <c r="AE18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1" s="63" t="inlineStr">
        <is>
          <t xml:space="preserve">MagSafe compatible magnetic ring: Built-in ring compatible with MagSafe chargers and accessories; N45 magnet, 2300 Gs, 55 mm outer and 46 mm inner diameter</t>
        </is>
      </c>
      <c r="AG181" s="63" t="inlineStr">
        <is>
          <t xml:space="preserve">Matte iPhone 13 Pro Max case: Precise fit with a camera cutout that keeps the lens area open</t>
        </is>
      </c>
      <c r="AH181" s="63" t="inlineStr">
        <is>
          <t xml:space="preserve">Frosted beige back: 2.12 mm thick TPU and polycarbonate back panel with a translucent frosted beige matte finish</t>
        </is>
      </c>
      <c r="AI181" s="63" t="inlineStr">
        <is>
          <t xml:space="preserve">Ocean Wave Blossoms design: Decorative blue and white print on the frosted beige back</t>
        </is>
      </c>
      <c r="AJ181" s="63" t="inlineStr">
        <is>
          <t xml:space="preserve">Slim, lightweight protection: Guards against everyday scratches and bumps while keeping the phone easy to hold</t>
        </is>
      </c>
      <c r="AR181" s="63" t="inlineStr">
        <is>
          <t xml:space="preserve">Thermoplastic Polyurethane</t>
        </is>
      </c>
      <c r="AS181" s="63" t="inlineStr">
        <is>
          <t xml:space="preserve">Polycarbonate</t>
        </is>
      </c>
      <c r="BB181" s="63" t="inlineStr">
        <is>
          <t xml:space="preserve">Beige</t>
        </is>
      </c>
      <c r="BE181" s="63" t="inlineStr">
        <is>
          <t xml:space="preserve">Thermoplastic Polyurethane, Polycarbonate</t>
        </is>
      </c>
      <c r="BM181" s="63" t="inlineStr">
        <is>
          <t xml:space="preserve">iPhone 13 Pro Max</t>
        </is>
      </c>
      <c r="DS181" t="inlineStr">
        <is>
          <t>New</t>
        </is>
      </c>
      <c r="DU181" t="inlineStr">
        <is>
          <t>26.00</t>
        </is>
      </c>
      <c r="DV181" t="inlineStr">
        <is>
          <t>A_GEN_TAX</t>
        </is>
      </c>
      <c r="DW181" s="63" t="inlineStr">
        <is>
          <t>2026-11-12</t>
        </is>
      </c>
      <c r="ES181" t="inlineStr">
        <is>
          <t>Fulfillment by Merchant (Default)</t>
        </is>
      </c>
      <c r="ET181" t="inlineStr">
        <is>
          <t>1</t>
        </is>
      </c>
      <c r="EU181">
        <v>28</v>
      </c>
      <c r="EX181" t="inlineStr">
        <is>
          <t>26.00</t>
        </is>
      </c>
      <c r="EZ181" t="inlineStr">
        <is>
          <t>20.79</t>
        </is>
      </c>
      <c r="FA181" t="inlineStr">
        <is>
          <t>26.00</t>
        </is>
      </c>
      <c r="FB181" t="inlineStr">
        <is>
          <t>25.99</t>
        </is>
      </c>
      <c r="FC181" t="inlineStr">
        <is>
          <t>2026-10-08</t>
        </is>
      </c>
      <c r="FD181" t="inlineStr">
        <is>
          <t>2027-10-07</t>
        </is>
      </c>
      <c r="FG181" t="inlineStr">
        <is>
          <t>24.69</t>
        </is>
      </c>
      <c r="FH181" t="inlineStr">
        <is>
          <t>20.79</t>
        </is>
      </c>
      <c r="FI181" t="inlineStr">
        <is>
          <t>26.00</t>
        </is>
      </c>
      <c r="FL181" t="inlineStr">
        <is>
          <t>Fixed</t>
        </is>
      </c>
      <c r="FM181" t="inlineStr">
        <is>
          <t>2</t>
        </is>
      </c>
      <c r="FN181" t="inlineStr">
        <is>
          <t>23.39</t>
        </is>
      </c>
      <c r="FO181" t="inlineStr">
        <is>
          <t>4</t>
        </is>
      </c>
      <c r="FP181" t="inlineStr">
        <is>
          <t>20.79</t>
        </is>
      </c>
      <c r="FW181" s="63" t="inlineStr">
        <is>
          <t xml:space="preserve">Migrated Template</t>
        </is>
      </c>
      <c r="GO181" s="63" t="inlineStr">
        <is>
          <t xml:space="preserve">China</t>
        </is>
      </c>
    </row>
    <row r="182" spans="1:308">
      <c r="A182" s="63" t="inlineStr">
        <is>
          <t xml:space="preserve">22300118-F24Rou001q00023</t>
        </is>
      </c>
      <c r="B182" s="63" t="inlineStr">
        <is>
          <t xml:space="preserve">CELLULAR_PHONE_CASE</t>
        </is>
      </c>
      <c r="C182" s="63" t="inlineStr">
        <is>
          <t xml:space="preserve">Edit (Partial Update)</t>
        </is>
      </c>
      <c r="G182" s="63" t="inlineStr">
        <is>
          <t xml:space="preserve">MOBILIUS Beige Matte Case for iPhone 13 Pro Max, Black Cat Poppies</t>
        </is>
      </c>
      <c r="H182" s="63" t="inlineStr">
        <is>
          <t xml:space="preserve">Built-in magnetic ring compatible with MagSafe chargers and accessories; 2.12 mm TPU and polycarbonate back; camera cutout</t>
        </is>
      </c>
      <c r="I182" s="63" t="inlineStr">
        <is>
          <t xml:space="preserve">MOBILIUS</t>
        </is>
      </c>
      <c r="J182" s="63" t="inlineStr">
        <is>
          <t xml:space="preserve">ASIN</t>
        </is>
      </c>
      <c r="K182" s="63" t="inlineStr">
        <is>
          <t xml:space="preserve">B0HN2VKZFD</t>
        </is>
      </c>
      <c r="L182" s="63" t="inlineStr">
        <is>
          <t xml:space="preserve">Electronics &gt; Cell Phones &amp; Accessories &gt; Cases, Holsters &amp; Sleeves &gt; Basic Cases (cell-phone-basic-cases)</t>
        </is>
      </c>
      <c r="U182" s="63" t="inlineStr">
        <is>
          <t xml:space="preserve">https://content.uvmaster.ru/223118-F24Ru001q023_2.jpg</t>
        </is>
      </c>
      <c r="V182" s="63" t="inlineStr">
        <is>
          <t xml:space="preserve">https://content.uvmaster.ru/223118-F24Ru001q023_3.jpg</t>
        </is>
      </c>
      <c r="W182" s="63" t="inlineStr">
        <is>
          <t xml:space="preserve">https://content.uvmaster.ru/223118-F24Ru001q023_4.jpg</t>
        </is>
      </c>
      <c r="X182" s="63" t="inlineStr">
        <is>
          <t xml:space="preserve">https://content.uvmaster.ru/223118-F24Ru001q023_5.jpg</t>
        </is>
      </c>
      <c r="Y182" s="63" t="inlineStr">
        <is>
          <t xml:space="preserve">https://content.uvmaster.ru/223118-F24Ru001q023_6.jpg</t>
        </is>
      </c>
      <c r="Z182" s="63" t="inlineStr">
        <is>
          <t xml:space="preserve">https://content.uvmaster.ru/223118-F24Ru001q023_7.jpg</t>
        </is>
      </c>
      <c r="AA182" s="63" t="inlineStr">
        <is>
          <t xml:space="preserve">https://content.uvmaster.ru/223118-F24Ru001q023_8.jpg</t>
        </is>
      </c>
      <c r="AE18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2" s="63" t="inlineStr">
        <is>
          <t xml:space="preserve">MagSafe compatible magnetic ring: Built-in ring compatible with MagSafe chargers and accessories; N45 magnet, 2300 Gs, 55 mm outer and 46 mm inner diameter</t>
        </is>
      </c>
      <c r="AG182" s="63" t="inlineStr">
        <is>
          <t xml:space="preserve">Matte iPhone 13 Pro Max case: Precise fit with a camera cutout that keeps the lens area open</t>
        </is>
      </c>
      <c r="AH182" s="63" t="inlineStr">
        <is>
          <t xml:space="preserve">Frosted beige back: 2.12 mm thick TPU and polycarbonate back panel with a translucent frosted beige matte finish</t>
        </is>
      </c>
      <c r="AI182" s="63" t="inlineStr">
        <is>
          <t xml:space="preserve">Black Cat Poppies design: Decorative red, orange and black print on the frosted beige back</t>
        </is>
      </c>
      <c r="AJ182" s="63" t="inlineStr">
        <is>
          <t xml:space="preserve">Slim, lightweight protection: Guards against everyday scratches and bumps while keeping the phone easy to hold</t>
        </is>
      </c>
      <c r="AR182" s="63" t="inlineStr">
        <is>
          <t xml:space="preserve">Thermoplastic Polyurethane</t>
        </is>
      </c>
      <c r="AS182" s="63" t="inlineStr">
        <is>
          <t xml:space="preserve">Polycarbonate</t>
        </is>
      </c>
      <c r="BB182" s="63" t="inlineStr">
        <is>
          <t xml:space="preserve">Beige</t>
        </is>
      </c>
      <c r="BE182" s="63" t="inlineStr">
        <is>
          <t xml:space="preserve">Thermoplastic Polyurethane, Polycarbonate</t>
        </is>
      </c>
      <c r="BM182" s="63" t="inlineStr">
        <is>
          <t xml:space="preserve">iPhone 13 Pro Max</t>
        </is>
      </c>
      <c r="DS182" t="inlineStr">
        <is>
          <t>New</t>
        </is>
      </c>
      <c r="DU182" t="inlineStr">
        <is>
          <t>26.00</t>
        </is>
      </c>
      <c r="DV182" t="inlineStr">
        <is>
          <t>A_GEN_TAX</t>
        </is>
      </c>
      <c r="DW182" s="63" t="inlineStr">
        <is>
          <t>2026-11-12</t>
        </is>
      </c>
      <c r="ES182" t="inlineStr">
        <is>
          <t>Fulfillment by Merchant (Default)</t>
        </is>
      </c>
      <c r="ET182" t="inlineStr">
        <is>
          <t>1</t>
        </is>
      </c>
      <c r="EU182">
        <v>28</v>
      </c>
      <c r="EX182" t="inlineStr">
        <is>
          <t>26.00</t>
        </is>
      </c>
      <c r="EZ182" t="inlineStr">
        <is>
          <t>20.79</t>
        </is>
      </c>
      <c r="FA182" t="inlineStr">
        <is>
          <t>26.00</t>
        </is>
      </c>
      <c r="FB182" t="inlineStr">
        <is>
          <t>25.99</t>
        </is>
      </c>
      <c r="FC182" t="inlineStr">
        <is>
          <t>2026-10-08</t>
        </is>
      </c>
      <c r="FD182" t="inlineStr">
        <is>
          <t>2027-10-07</t>
        </is>
      </c>
      <c r="FG182" t="inlineStr">
        <is>
          <t>24.69</t>
        </is>
      </c>
      <c r="FH182" t="inlineStr">
        <is>
          <t>20.79</t>
        </is>
      </c>
      <c r="FI182" t="inlineStr">
        <is>
          <t>26.00</t>
        </is>
      </c>
      <c r="FL182" t="inlineStr">
        <is>
          <t>Fixed</t>
        </is>
      </c>
      <c r="FM182" t="inlineStr">
        <is>
          <t>2</t>
        </is>
      </c>
      <c r="FN182" t="inlineStr">
        <is>
          <t>23.39</t>
        </is>
      </c>
      <c r="FO182" t="inlineStr">
        <is>
          <t>4</t>
        </is>
      </c>
      <c r="FP182" t="inlineStr">
        <is>
          <t>20.79</t>
        </is>
      </c>
      <c r="FW182" s="63" t="inlineStr">
        <is>
          <t xml:space="preserve">Migrated Template</t>
        </is>
      </c>
      <c r="GO182" s="63" t="inlineStr">
        <is>
          <t xml:space="preserve">China</t>
        </is>
      </c>
    </row>
    <row r="183" spans="1:308">
      <c r="A183" s="63" t="inlineStr">
        <is>
          <t xml:space="preserve">22300118-F24Rou001q00029</t>
        </is>
      </c>
      <c r="B183" s="63" t="inlineStr">
        <is>
          <t xml:space="preserve">CELLULAR_PHONE_CASE</t>
        </is>
      </c>
      <c r="C183" s="63" t="inlineStr">
        <is>
          <t xml:space="preserve">Edit (Partial Update)</t>
        </is>
      </c>
      <c r="G183" s="63" t="inlineStr">
        <is>
          <t xml:space="preserve">MOBILIUS Beige Matte Case for iPhone 13 Pro Max, Sakura Collage</t>
        </is>
      </c>
      <c r="H183" s="63" t="inlineStr">
        <is>
          <t xml:space="preserve">Built-in magnetic ring compatible with MagSafe chargers and accessories; 2.12 mm TPU and polycarbonate back; camera cutout</t>
        </is>
      </c>
      <c r="I183" s="63" t="inlineStr">
        <is>
          <t xml:space="preserve">MOBILIUS</t>
        </is>
      </c>
      <c r="J183" s="63" t="inlineStr">
        <is>
          <t xml:space="preserve">ASIN</t>
        </is>
      </c>
      <c r="K183" s="63" t="inlineStr">
        <is>
          <t xml:space="preserve">B0HN2NQW5R</t>
        </is>
      </c>
      <c r="L183" s="63" t="inlineStr">
        <is>
          <t xml:space="preserve">Electronics &gt; Cell Phones &amp; Accessories &gt; Cases, Holsters &amp; Sleeves &gt; Basic Cases (cell-phone-basic-cases)</t>
        </is>
      </c>
      <c r="U183" s="63" t="inlineStr">
        <is>
          <t xml:space="preserve">https://content.uvmaster.ru/223118-F24Ru001q029_2.jpg</t>
        </is>
      </c>
      <c r="V183" s="63" t="inlineStr">
        <is>
          <t xml:space="preserve">https://content.uvmaster.ru/223118-F24Ru001q029_3.jpg</t>
        </is>
      </c>
      <c r="W183" s="63" t="inlineStr">
        <is>
          <t xml:space="preserve">https://content.uvmaster.ru/223118-F24Ru001q029_4.jpg</t>
        </is>
      </c>
      <c r="X183" s="63" t="inlineStr">
        <is>
          <t xml:space="preserve">https://content.uvmaster.ru/223118-F24Ru001q029_5.jpg</t>
        </is>
      </c>
      <c r="Y183" s="63" t="inlineStr">
        <is>
          <t xml:space="preserve">https://content.uvmaster.ru/223118-F24Ru001q029_6.jpg</t>
        </is>
      </c>
      <c r="Z183" s="63" t="inlineStr">
        <is>
          <t xml:space="preserve">https://content.uvmaster.ru/223118-F24Ru001q029_7.jpg</t>
        </is>
      </c>
      <c r="AA183" s="63" t="inlineStr">
        <is>
          <t xml:space="preserve">https://content.uvmaster.ru/223118-F24Ru001q029_8.jpg</t>
        </is>
      </c>
      <c r="AE18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3" s="63" t="inlineStr">
        <is>
          <t xml:space="preserve">MagSafe compatible magnetic ring: Built-in ring compatible with MagSafe chargers and accessories; N45 magnet, 2300 Gs, 55 mm outer and 46 mm inner diameter</t>
        </is>
      </c>
      <c r="AG183" s="63" t="inlineStr">
        <is>
          <t xml:space="preserve">Matte iPhone 13 Pro Max case: Precise fit with a camera cutout that keeps the lens area open</t>
        </is>
      </c>
      <c r="AH183" s="63" t="inlineStr">
        <is>
          <t xml:space="preserve">Frosted beige back: 2.12 mm thick TPU and polycarbonate back panel with a translucent frosted beige matte finish</t>
        </is>
      </c>
      <c r="AI183" s="63" t="inlineStr">
        <is>
          <t xml:space="preserve">Sakura Collage design: Decorative pink, beige and black print on the frosted beige back</t>
        </is>
      </c>
      <c r="AJ183" s="63" t="inlineStr">
        <is>
          <t xml:space="preserve">Slim, lightweight protection: Guards against everyday scratches and bumps while keeping the phone easy to hold</t>
        </is>
      </c>
      <c r="AR183" s="63" t="inlineStr">
        <is>
          <t xml:space="preserve">Thermoplastic Polyurethane</t>
        </is>
      </c>
      <c r="AS183" s="63" t="inlineStr">
        <is>
          <t xml:space="preserve">Polycarbonate</t>
        </is>
      </c>
      <c r="BB183" s="63" t="inlineStr">
        <is>
          <t xml:space="preserve">Beige</t>
        </is>
      </c>
      <c r="BE183" s="63" t="inlineStr">
        <is>
          <t xml:space="preserve">Thermoplastic Polyurethane, Polycarbonate</t>
        </is>
      </c>
      <c r="BM183" s="63" t="inlineStr">
        <is>
          <t xml:space="preserve">iPhone 13 Pro Max</t>
        </is>
      </c>
      <c r="DS183" t="inlineStr">
        <is>
          <t>New</t>
        </is>
      </c>
      <c r="DU183" t="inlineStr">
        <is>
          <t>26.00</t>
        </is>
      </c>
      <c r="DV183" t="inlineStr">
        <is>
          <t>A_GEN_TAX</t>
        </is>
      </c>
      <c r="DW183" s="63" t="inlineStr">
        <is>
          <t>2026-11-12</t>
        </is>
      </c>
      <c r="ES183" t="inlineStr">
        <is>
          <t>Fulfillment by Merchant (Default)</t>
        </is>
      </c>
      <c r="ET183" t="inlineStr">
        <is>
          <t>1</t>
        </is>
      </c>
      <c r="EU183">
        <v>28</v>
      </c>
      <c r="EX183" t="inlineStr">
        <is>
          <t>26.00</t>
        </is>
      </c>
      <c r="EZ183" t="inlineStr">
        <is>
          <t>20.79</t>
        </is>
      </c>
      <c r="FA183" t="inlineStr">
        <is>
          <t>26.00</t>
        </is>
      </c>
      <c r="FB183" t="inlineStr">
        <is>
          <t>25.99</t>
        </is>
      </c>
      <c r="FC183" t="inlineStr">
        <is>
          <t>2026-10-08</t>
        </is>
      </c>
      <c r="FD183" t="inlineStr">
        <is>
          <t>2027-10-07</t>
        </is>
      </c>
      <c r="FG183" t="inlineStr">
        <is>
          <t>24.69</t>
        </is>
      </c>
      <c r="FH183" t="inlineStr">
        <is>
          <t>20.79</t>
        </is>
      </c>
      <c r="FI183" t="inlineStr">
        <is>
          <t>26.00</t>
        </is>
      </c>
      <c r="FL183" t="inlineStr">
        <is>
          <t>Fixed</t>
        </is>
      </c>
      <c r="FM183" t="inlineStr">
        <is>
          <t>2</t>
        </is>
      </c>
      <c r="FN183" t="inlineStr">
        <is>
          <t>23.39</t>
        </is>
      </c>
      <c r="FO183" t="inlineStr">
        <is>
          <t>4</t>
        </is>
      </c>
      <c r="FP183" t="inlineStr">
        <is>
          <t>20.79</t>
        </is>
      </c>
      <c r="FW183" s="63" t="inlineStr">
        <is>
          <t xml:space="preserve">Migrated Template</t>
        </is>
      </c>
      <c r="GO183" s="63" t="inlineStr">
        <is>
          <t xml:space="preserve">China</t>
        </is>
      </c>
    </row>
    <row r="184" spans="1:308">
      <c r="A184" s="63" t="inlineStr">
        <is>
          <t xml:space="preserve">22300118-F24Rou001q00030</t>
        </is>
      </c>
      <c r="B184" s="63" t="inlineStr">
        <is>
          <t xml:space="preserve">CELLULAR_PHONE_CASE</t>
        </is>
      </c>
      <c r="C184" s="63" t="inlineStr">
        <is>
          <t xml:space="preserve">Edit (Partial Update)</t>
        </is>
      </c>
      <c r="G184" s="63" t="inlineStr">
        <is>
          <t xml:space="preserve">MOBILIUS Beige Matte Case for iPhone 13 Pro Max, Pink Cherry Blossom</t>
        </is>
      </c>
      <c r="H184" s="63" t="inlineStr">
        <is>
          <t xml:space="preserve">Built-in magnetic ring compatible with MagSafe chargers and accessories; 2.12 mm TPU and polycarbonate back; camera cutout</t>
        </is>
      </c>
      <c r="I184" s="63" t="inlineStr">
        <is>
          <t xml:space="preserve">MOBILIUS</t>
        </is>
      </c>
      <c r="J184" s="63" t="inlineStr">
        <is>
          <t xml:space="preserve">ASIN</t>
        </is>
      </c>
      <c r="K184" s="63" t="inlineStr">
        <is>
          <t xml:space="preserve">B0HN2VG9S1</t>
        </is>
      </c>
      <c r="L184" s="63" t="inlineStr">
        <is>
          <t xml:space="preserve">Electronics &gt; Cell Phones &amp; Accessories &gt; Cases, Holsters &amp; Sleeves &gt; Basic Cases (cell-phone-basic-cases)</t>
        </is>
      </c>
      <c r="U184" s="63" t="inlineStr">
        <is>
          <t xml:space="preserve">https://content.uvmaster.ru/223118-F24Ru001q030_2.jpg</t>
        </is>
      </c>
      <c r="V184" s="63" t="inlineStr">
        <is>
          <t xml:space="preserve">https://content.uvmaster.ru/223118-F24Ru001q030_3.jpg</t>
        </is>
      </c>
      <c r="W184" s="63" t="inlineStr">
        <is>
          <t xml:space="preserve">https://content.uvmaster.ru/223118-F24Ru001q030_4.jpg</t>
        </is>
      </c>
      <c r="X184" s="63" t="inlineStr">
        <is>
          <t xml:space="preserve">https://content.uvmaster.ru/223118-F24Ru001q030_5.jpg</t>
        </is>
      </c>
      <c r="Y184" s="63" t="inlineStr">
        <is>
          <t xml:space="preserve">https://content.uvmaster.ru/223118-F24Ru001q030_6.jpg</t>
        </is>
      </c>
      <c r="Z184" s="63" t="inlineStr">
        <is>
          <t xml:space="preserve">https://content.uvmaster.ru/223118-F24Ru001q030_7.jpg</t>
        </is>
      </c>
      <c r="AA184" s="63" t="inlineStr">
        <is>
          <t xml:space="preserve">https://content.uvmaster.ru/223118-F24Ru001q030_8.jpg</t>
        </is>
      </c>
      <c r="AE18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4" s="63" t="inlineStr">
        <is>
          <t xml:space="preserve">MagSafe compatible magnetic ring: Built-in ring compatible with MagSafe chargers and accessories; N45 magnet, 2300 Gs, 55 mm outer and 46 mm inner diameter</t>
        </is>
      </c>
      <c r="AG184" s="63" t="inlineStr">
        <is>
          <t xml:space="preserve">Matte iPhone 13 Pro Max case: Precise fit with a camera cutout that keeps the lens area open</t>
        </is>
      </c>
      <c r="AH184" s="63" t="inlineStr">
        <is>
          <t xml:space="preserve">Frosted beige back: 2.12 mm thick TPU and polycarbonate back panel with a translucent frosted beige matte finish</t>
        </is>
      </c>
      <c r="AI184" s="63" t="inlineStr">
        <is>
          <t xml:space="preserve">Pink Cherry Blossom design: Decorative pink and brown print on the frosted beige back</t>
        </is>
      </c>
      <c r="AJ184" s="63" t="inlineStr">
        <is>
          <t xml:space="preserve">Slim, lightweight protection: Guards against everyday scratches and bumps while keeping the phone easy to hold</t>
        </is>
      </c>
      <c r="AR184" s="63" t="inlineStr">
        <is>
          <t xml:space="preserve">Thermoplastic Polyurethane</t>
        </is>
      </c>
      <c r="AS184" s="63" t="inlineStr">
        <is>
          <t xml:space="preserve">Polycarbonate</t>
        </is>
      </c>
      <c r="BB184" s="63" t="inlineStr">
        <is>
          <t xml:space="preserve">Beige</t>
        </is>
      </c>
      <c r="BE184" s="63" t="inlineStr">
        <is>
          <t xml:space="preserve">Thermoplastic Polyurethane, Polycarbonate</t>
        </is>
      </c>
      <c r="BM184" s="63" t="inlineStr">
        <is>
          <t xml:space="preserve">iPhone 13 Pro Max</t>
        </is>
      </c>
      <c r="DS184" t="inlineStr">
        <is>
          <t>New</t>
        </is>
      </c>
      <c r="DU184" t="inlineStr">
        <is>
          <t>26.00</t>
        </is>
      </c>
      <c r="DV184" t="inlineStr">
        <is>
          <t>A_GEN_TAX</t>
        </is>
      </c>
      <c r="DW184" s="63" t="inlineStr">
        <is>
          <t>2026-11-12</t>
        </is>
      </c>
      <c r="ES184" t="inlineStr">
        <is>
          <t>Fulfillment by Merchant (Default)</t>
        </is>
      </c>
      <c r="ET184" t="inlineStr">
        <is>
          <t>1</t>
        </is>
      </c>
      <c r="EU184">
        <v>28</v>
      </c>
      <c r="EX184" t="inlineStr">
        <is>
          <t>26.00</t>
        </is>
      </c>
      <c r="EZ184" t="inlineStr">
        <is>
          <t>20.79</t>
        </is>
      </c>
      <c r="FA184" t="inlineStr">
        <is>
          <t>26.00</t>
        </is>
      </c>
      <c r="FB184" t="inlineStr">
        <is>
          <t>25.99</t>
        </is>
      </c>
      <c r="FC184" t="inlineStr">
        <is>
          <t>2026-10-08</t>
        </is>
      </c>
      <c r="FD184" t="inlineStr">
        <is>
          <t>2027-10-07</t>
        </is>
      </c>
      <c r="FG184" t="inlineStr">
        <is>
          <t>24.69</t>
        </is>
      </c>
      <c r="FH184" t="inlineStr">
        <is>
          <t>20.79</t>
        </is>
      </c>
      <c r="FI184" t="inlineStr">
        <is>
          <t>26.00</t>
        </is>
      </c>
      <c r="FL184" t="inlineStr">
        <is>
          <t>Fixed</t>
        </is>
      </c>
      <c r="FM184" t="inlineStr">
        <is>
          <t>2</t>
        </is>
      </c>
      <c r="FN184" t="inlineStr">
        <is>
          <t>23.39</t>
        </is>
      </c>
      <c r="FO184" t="inlineStr">
        <is>
          <t>4</t>
        </is>
      </c>
      <c r="FP184" t="inlineStr">
        <is>
          <t>20.79</t>
        </is>
      </c>
      <c r="FW184" s="63" t="inlineStr">
        <is>
          <t xml:space="preserve">Migrated Template</t>
        </is>
      </c>
      <c r="GO184" s="63" t="inlineStr">
        <is>
          <t xml:space="preserve">China</t>
        </is>
      </c>
    </row>
    <row r="185" spans="1:308">
      <c r="A185" s="63" t="inlineStr">
        <is>
          <t xml:space="preserve">22300118-F24Rou001q00031</t>
        </is>
      </c>
      <c r="B185" s="63" t="inlineStr">
        <is>
          <t xml:space="preserve">CELLULAR_PHONE_CASE</t>
        </is>
      </c>
      <c r="C185" s="63" t="inlineStr">
        <is>
          <t xml:space="preserve">Edit (Partial Update)</t>
        </is>
      </c>
      <c r="G185" s="63" t="inlineStr">
        <is>
          <t xml:space="preserve">MOBILIUS Beige Matte Case for iPhone 13 Pro Max, Tropical Pink Collage</t>
        </is>
      </c>
      <c r="H185" s="63" t="inlineStr">
        <is>
          <t xml:space="preserve">Built-in magnetic ring compatible with MagSafe chargers and accessories; 2.12 mm TPU and polycarbonate back; camera cutout</t>
        </is>
      </c>
      <c r="I185" s="63" t="inlineStr">
        <is>
          <t xml:space="preserve">MOBILIUS</t>
        </is>
      </c>
      <c r="J185" s="63" t="inlineStr">
        <is>
          <t xml:space="preserve">ASIN</t>
        </is>
      </c>
      <c r="K185" s="63" t="inlineStr">
        <is>
          <t xml:space="preserve">B0HN2RD9SS</t>
        </is>
      </c>
      <c r="L185" s="63" t="inlineStr">
        <is>
          <t xml:space="preserve">Electronics &gt; Cell Phones &amp; Accessories &gt; Cases, Holsters &amp; Sleeves &gt; Basic Cases (cell-phone-basic-cases)</t>
        </is>
      </c>
      <c r="U185" s="63" t="inlineStr">
        <is>
          <t xml:space="preserve">https://content.uvmaster.ru/223118-F24Ru001q031_2.jpg</t>
        </is>
      </c>
      <c r="V185" s="63" t="inlineStr">
        <is>
          <t xml:space="preserve">https://content.uvmaster.ru/223118-F24Ru001q031_3.jpg</t>
        </is>
      </c>
      <c r="W185" s="63" t="inlineStr">
        <is>
          <t xml:space="preserve">https://content.uvmaster.ru/223118-F24Ru001q031_4.jpg</t>
        </is>
      </c>
      <c r="X185" s="63" t="inlineStr">
        <is>
          <t xml:space="preserve">https://content.uvmaster.ru/223118-F24Ru001q031_5.jpg</t>
        </is>
      </c>
      <c r="Y185" s="63" t="inlineStr">
        <is>
          <t xml:space="preserve">https://content.uvmaster.ru/223118-F24Ru001q031_6.jpg</t>
        </is>
      </c>
      <c r="Z185" s="63" t="inlineStr">
        <is>
          <t xml:space="preserve">https://content.uvmaster.ru/223118-F24Ru001q031_7.jpg</t>
        </is>
      </c>
      <c r="AA185" s="63" t="inlineStr">
        <is>
          <t xml:space="preserve">https://content.uvmaster.ru/223118-F24Ru001q031_8.jpg</t>
        </is>
      </c>
      <c r="AE18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5" s="63" t="inlineStr">
        <is>
          <t xml:space="preserve">MagSafe compatible magnetic ring: Built-in ring compatible with MagSafe chargers and accessories; N45 magnet, 2300 Gs, 55 mm outer and 46 mm inner diameter</t>
        </is>
      </c>
      <c r="AG185" s="63" t="inlineStr">
        <is>
          <t xml:space="preserve">Matte iPhone 13 Pro Max case: Precise fit with a camera cutout that keeps the lens area open</t>
        </is>
      </c>
      <c r="AH185" s="63" t="inlineStr">
        <is>
          <t xml:space="preserve">Frosted beige back: 2.12 mm thick TPU and polycarbonate back panel with a translucent frosted beige matte finish</t>
        </is>
      </c>
      <c r="AI185" s="63" t="inlineStr">
        <is>
          <t xml:space="preserve">Tropical Pink Collage design: Decorative pink, red and orange print on the frosted beige back</t>
        </is>
      </c>
      <c r="AJ185" s="63" t="inlineStr">
        <is>
          <t xml:space="preserve">Slim, lightweight protection: Guards against everyday scratches and bumps while keeping the phone easy to hold</t>
        </is>
      </c>
      <c r="AR185" s="63" t="inlineStr">
        <is>
          <t xml:space="preserve">Thermoplastic Polyurethane</t>
        </is>
      </c>
      <c r="AS185" s="63" t="inlineStr">
        <is>
          <t xml:space="preserve">Polycarbonate</t>
        </is>
      </c>
      <c r="BB185" s="63" t="inlineStr">
        <is>
          <t xml:space="preserve">Beige</t>
        </is>
      </c>
      <c r="BE185" s="63" t="inlineStr">
        <is>
          <t xml:space="preserve">Thermoplastic Polyurethane, Polycarbonate</t>
        </is>
      </c>
      <c r="BM185" s="63" t="inlineStr">
        <is>
          <t xml:space="preserve">iPhone 13 Pro Max</t>
        </is>
      </c>
      <c r="DS185" t="inlineStr">
        <is>
          <t>New</t>
        </is>
      </c>
      <c r="DU185" t="inlineStr">
        <is>
          <t>26.00</t>
        </is>
      </c>
      <c r="DV185" t="inlineStr">
        <is>
          <t>A_GEN_TAX</t>
        </is>
      </c>
      <c r="DW185" s="63" t="inlineStr">
        <is>
          <t>2026-11-12</t>
        </is>
      </c>
      <c r="ES185" t="inlineStr">
        <is>
          <t>Fulfillment by Merchant (Default)</t>
        </is>
      </c>
      <c r="ET185" t="inlineStr">
        <is>
          <t>1</t>
        </is>
      </c>
      <c r="EU185">
        <v>28</v>
      </c>
      <c r="EX185" t="inlineStr">
        <is>
          <t>26.00</t>
        </is>
      </c>
      <c r="EZ185" t="inlineStr">
        <is>
          <t>20.79</t>
        </is>
      </c>
      <c r="FA185" t="inlineStr">
        <is>
          <t>26.00</t>
        </is>
      </c>
      <c r="FB185" t="inlineStr">
        <is>
          <t>25.99</t>
        </is>
      </c>
      <c r="FC185" t="inlineStr">
        <is>
          <t>2026-10-08</t>
        </is>
      </c>
      <c r="FD185" t="inlineStr">
        <is>
          <t>2027-10-07</t>
        </is>
      </c>
      <c r="FG185" t="inlineStr">
        <is>
          <t>24.69</t>
        </is>
      </c>
      <c r="FH185" t="inlineStr">
        <is>
          <t>20.79</t>
        </is>
      </c>
      <c r="FI185" t="inlineStr">
        <is>
          <t>26.00</t>
        </is>
      </c>
      <c r="FL185" t="inlineStr">
        <is>
          <t>Fixed</t>
        </is>
      </c>
      <c r="FM185" t="inlineStr">
        <is>
          <t>2</t>
        </is>
      </c>
      <c r="FN185" t="inlineStr">
        <is>
          <t>23.39</t>
        </is>
      </c>
      <c r="FO185" t="inlineStr">
        <is>
          <t>4</t>
        </is>
      </c>
      <c r="FP185" t="inlineStr">
        <is>
          <t>20.79</t>
        </is>
      </c>
      <c r="FW185" s="63" t="inlineStr">
        <is>
          <t xml:space="preserve">Migrated Template</t>
        </is>
      </c>
      <c r="GO185" s="63" t="inlineStr">
        <is>
          <t xml:space="preserve">China</t>
        </is>
      </c>
    </row>
    <row r="186" spans="1:308">
      <c r="A186" s="63" t="inlineStr">
        <is>
          <t xml:space="preserve">22300118-F24Rou001q00032</t>
        </is>
      </c>
      <c r="B186" s="63" t="inlineStr">
        <is>
          <t xml:space="preserve">CELLULAR_PHONE_CASE</t>
        </is>
      </c>
      <c r="C186" s="63" t="inlineStr">
        <is>
          <t xml:space="preserve">Edit (Partial Update)</t>
        </is>
      </c>
      <c r="G186" s="63" t="inlineStr">
        <is>
          <t xml:space="preserve">MOBILIUS Beige Matte Case for iPhone 13 Pro Max, Matcha Collage</t>
        </is>
      </c>
      <c r="H186" s="63" t="inlineStr">
        <is>
          <t xml:space="preserve">Built-in magnetic ring compatible with MagSafe chargers and accessories; 2.12 mm TPU and polycarbonate back; camera cutout</t>
        </is>
      </c>
      <c r="I186" s="63" t="inlineStr">
        <is>
          <t xml:space="preserve">MOBILIUS</t>
        </is>
      </c>
      <c r="J186" s="63" t="inlineStr">
        <is>
          <t xml:space="preserve">ASIN</t>
        </is>
      </c>
      <c r="K186" s="63" t="inlineStr">
        <is>
          <t xml:space="preserve">B0HN2QJK5X</t>
        </is>
      </c>
      <c r="L186" s="63" t="inlineStr">
        <is>
          <t xml:space="preserve">Electronics &gt; Cell Phones &amp; Accessories &gt; Cases, Holsters &amp; Sleeves &gt; Basic Cases (cell-phone-basic-cases)</t>
        </is>
      </c>
      <c r="U186" s="63" t="inlineStr">
        <is>
          <t xml:space="preserve">https://content.uvmaster.ru/223118-F24Ru001q032_2.jpg</t>
        </is>
      </c>
      <c r="V186" s="63" t="inlineStr">
        <is>
          <t xml:space="preserve">https://content.uvmaster.ru/223118-F24Ru001q032_3.jpg</t>
        </is>
      </c>
      <c r="W186" s="63" t="inlineStr">
        <is>
          <t xml:space="preserve">https://content.uvmaster.ru/223118-F24Ru001q032_4.jpg</t>
        </is>
      </c>
      <c r="X186" s="63" t="inlineStr">
        <is>
          <t xml:space="preserve">https://content.uvmaster.ru/223118-F24Ru001q032_5.jpg</t>
        </is>
      </c>
      <c r="Y186" s="63" t="inlineStr">
        <is>
          <t xml:space="preserve">https://content.uvmaster.ru/223118-F24Ru001q032_6.jpg</t>
        </is>
      </c>
      <c r="Z186" s="63" t="inlineStr">
        <is>
          <t xml:space="preserve">https://content.uvmaster.ru/223118-F24Ru001q032_7.jpg</t>
        </is>
      </c>
      <c r="AA186" s="63" t="inlineStr">
        <is>
          <t xml:space="preserve">https://content.uvmaster.ru/223118-F24Ru001q032_8.jpg</t>
        </is>
      </c>
      <c r="AE18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6" s="63" t="inlineStr">
        <is>
          <t xml:space="preserve">MagSafe compatible magnetic ring: Built-in ring compatible with MagSafe chargers and accessories; N45 magnet, 2300 Gs, 55 mm outer and 46 mm inner diameter</t>
        </is>
      </c>
      <c r="AG186" s="63" t="inlineStr">
        <is>
          <t xml:space="preserve">Matte iPhone 13 Pro Max case: Precise fit with a camera cutout that keeps the lens area open</t>
        </is>
      </c>
      <c r="AH186" s="63" t="inlineStr">
        <is>
          <t xml:space="preserve">Frosted beige back: 2.12 mm thick TPU and polycarbonate back panel with a translucent frosted beige matte finish</t>
        </is>
      </c>
      <c r="AI186" s="63" t="inlineStr">
        <is>
          <t xml:space="preserve">Matcha Collage design: Decorative green and white print on the frosted beige back</t>
        </is>
      </c>
      <c r="AJ186" s="63" t="inlineStr">
        <is>
          <t xml:space="preserve">Slim, lightweight protection: Guards against everyday scratches and bumps while keeping the phone easy to hold</t>
        </is>
      </c>
      <c r="AR186" s="63" t="inlineStr">
        <is>
          <t xml:space="preserve">Thermoplastic Polyurethane</t>
        </is>
      </c>
      <c r="AS186" s="63" t="inlineStr">
        <is>
          <t xml:space="preserve">Polycarbonate</t>
        </is>
      </c>
      <c r="BB186" s="63" t="inlineStr">
        <is>
          <t xml:space="preserve">Beige</t>
        </is>
      </c>
      <c r="BE186" s="63" t="inlineStr">
        <is>
          <t xml:space="preserve">Thermoplastic Polyurethane, Polycarbonate</t>
        </is>
      </c>
      <c r="BM186" s="63" t="inlineStr">
        <is>
          <t xml:space="preserve">iPhone 13 Pro Max</t>
        </is>
      </c>
      <c r="DS186" t="inlineStr">
        <is>
          <t>New</t>
        </is>
      </c>
      <c r="DU186" t="inlineStr">
        <is>
          <t>26.00</t>
        </is>
      </c>
      <c r="DV186" t="inlineStr">
        <is>
          <t>A_GEN_TAX</t>
        </is>
      </c>
      <c r="DW186" s="63" t="inlineStr">
        <is>
          <t>2026-11-12</t>
        </is>
      </c>
      <c r="ES186" t="inlineStr">
        <is>
          <t>Fulfillment by Merchant (Default)</t>
        </is>
      </c>
      <c r="ET186" t="inlineStr">
        <is>
          <t>1</t>
        </is>
      </c>
      <c r="EU186">
        <v>28</v>
      </c>
      <c r="EX186" t="inlineStr">
        <is>
          <t>26.00</t>
        </is>
      </c>
      <c r="EZ186" t="inlineStr">
        <is>
          <t>20.79</t>
        </is>
      </c>
      <c r="FA186" t="inlineStr">
        <is>
          <t>26.00</t>
        </is>
      </c>
      <c r="FB186" t="inlineStr">
        <is>
          <t>25.99</t>
        </is>
      </c>
      <c r="FC186" t="inlineStr">
        <is>
          <t>2026-10-08</t>
        </is>
      </c>
      <c r="FD186" t="inlineStr">
        <is>
          <t>2027-10-07</t>
        </is>
      </c>
      <c r="FG186" t="inlineStr">
        <is>
          <t>24.69</t>
        </is>
      </c>
      <c r="FH186" t="inlineStr">
        <is>
          <t>20.79</t>
        </is>
      </c>
      <c r="FI186" t="inlineStr">
        <is>
          <t>26.00</t>
        </is>
      </c>
      <c r="FL186" t="inlineStr">
        <is>
          <t>Fixed</t>
        </is>
      </c>
      <c r="FM186" t="inlineStr">
        <is>
          <t>2</t>
        </is>
      </c>
      <c r="FN186" t="inlineStr">
        <is>
          <t>23.39</t>
        </is>
      </c>
      <c r="FO186" t="inlineStr">
        <is>
          <t>4</t>
        </is>
      </c>
      <c r="FP186" t="inlineStr">
        <is>
          <t>20.79</t>
        </is>
      </c>
      <c r="FW186" s="63" t="inlineStr">
        <is>
          <t xml:space="preserve">Migrated Template</t>
        </is>
      </c>
      <c r="GO186" s="63" t="inlineStr">
        <is>
          <t xml:space="preserve">China</t>
        </is>
      </c>
    </row>
    <row r="187" spans="1:308">
      <c r="A187" s="63" t="inlineStr">
        <is>
          <t xml:space="preserve">22300118-F24Rou001q00033</t>
        </is>
      </c>
      <c r="B187" s="63" t="inlineStr">
        <is>
          <t xml:space="preserve">CELLULAR_PHONE_CASE</t>
        </is>
      </c>
      <c r="C187" s="63" t="inlineStr">
        <is>
          <t xml:space="preserve">Edit (Partial Update)</t>
        </is>
      </c>
      <c r="G187" s="63" t="inlineStr">
        <is>
          <t xml:space="preserve">MOBILIUS Beige Matte Case for iPhone 13 Pro Max, Japanese Sticker Collage</t>
        </is>
      </c>
      <c r="H187" s="63" t="inlineStr">
        <is>
          <t xml:space="preserve">Built-in magnetic ring compatible with MagSafe chargers and accessories; 2.12 mm TPU and polycarbonate back; camera cutout</t>
        </is>
      </c>
      <c r="I187" s="63" t="inlineStr">
        <is>
          <t xml:space="preserve">MOBILIUS</t>
        </is>
      </c>
      <c r="J187" s="63" t="inlineStr">
        <is>
          <t xml:space="preserve">ASIN</t>
        </is>
      </c>
      <c r="K187" s="63" t="inlineStr">
        <is>
          <t xml:space="preserve">B0HN2T2JV8</t>
        </is>
      </c>
      <c r="L187" s="63" t="inlineStr">
        <is>
          <t xml:space="preserve">Electronics &gt; Cell Phones &amp; Accessories &gt; Cases, Holsters &amp; Sleeves &gt; Basic Cases (cell-phone-basic-cases)</t>
        </is>
      </c>
      <c r="U187" s="63" t="inlineStr">
        <is>
          <t xml:space="preserve">https://content.uvmaster.ru/223118-F24Ru001q033_2.jpg</t>
        </is>
      </c>
      <c r="V187" s="63" t="inlineStr">
        <is>
          <t xml:space="preserve">https://content.uvmaster.ru/223118-F24Ru001q033_3.jpg</t>
        </is>
      </c>
      <c r="W187" s="63" t="inlineStr">
        <is>
          <t xml:space="preserve">https://content.uvmaster.ru/223118-F24Ru001q033_4.jpg</t>
        </is>
      </c>
      <c r="X187" s="63" t="inlineStr">
        <is>
          <t xml:space="preserve">https://content.uvmaster.ru/223118-F24Ru001q033_5.jpg</t>
        </is>
      </c>
      <c r="Y187" s="63" t="inlineStr">
        <is>
          <t xml:space="preserve">https://content.uvmaster.ru/223118-F24Ru001q033_6.jpg</t>
        </is>
      </c>
      <c r="Z187" s="63" t="inlineStr">
        <is>
          <t xml:space="preserve">https://content.uvmaster.ru/223118-F24Ru001q033_7.jpg</t>
        </is>
      </c>
      <c r="AA187" s="63" t="inlineStr">
        <is>
          <t xml:space="preserve">https://content.uvmaster.ru/223118-F24Ru001q033_8.jpg</t>
        </is>
      </c>
      <c r="AE18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7" s="63" t="inlineStr">
        <is>
          <t xml:space="preserve">MagSafe compatible magnetic ring: Built-in ring compatible with MagSafe chargers and accessories; N45 magnet, 2300 Gs, 55 mm outer and 46 mm inner diameter</t>
        </is>
      </c>
      <c r="AG187" s="63" t="inlineStr">
        <is>
          <t xml:space="preserve">Matte iPhone 13 Pro Max case: Precise fit with a camera cutout that keeps the lens area open</t>
        </is>
      </c>
      <c r="AH187" s="63" t="inlineStr">
        <is>
          <t xml:space="preserve">Frosted beige back: 2.12 mm thick TPU and polycarbonate back panel with a translucent frosted beige matte finish</t>
        </is>
      </c>
      <c r="AI187" s="63" t="inlineStr">
        <is>
          <t xml:space="preserve">Japanese Sticker Collage design: Decorative multicolor (red, yellow and green) print on the frosted beige back</t>
        </is>
      </c>
      <c r="AJ187" s="63" t="inlineStr">
        <is>
          <t xml:space="preserve">Slim, lightweight protection: Guards against everyday scratches and bumps while keeping the phone easy to hold</t>
        </is>
      </c>
      <c r="AR187" s="63" t="inlineStr">
        <is>
          <t xml:space="preserve">Thermoplastic Polyurethane</t>
        </is>
      </c>
      <c r="AS187" s="63" t="inlineStr">
        <is>
          <t xml:space="preserve">Polycarbonate</t>
        </is>
      </c>
      <c r="BB187" s="63" t="inlineStr">
        <is>
          <t xml:space="preserve">Beige</t>
        </is>
      </c>
      <c r="BE187" s="63" t="inlineStr">
        <is>
          <t xml:space="preserve">Thermoplastic Polyurethane, Polycarbonate</t>
        </is>
      </c>
      <c r="BM187" s="63" t="inlineStr">
        <is>
          <t xml:space="preserve">iPhone 13 Pro Max</t>
        </is>
      </c>
      <c r="DS187" t="inlineStr">
        <is>
          <t>New</t>
        </is>
      </c>
      <c r="DU187" t="inlineStr">
        <is>
          <t>26.00</t>
        </is>
      </c>
      <c r="DV187" t="inlineStr">
        <is>
          <t>A_GEN_TAX</t>
        </is>
      </c>
      <c r="DW187" s="63" t="inlineStr">
        <is>
          <t>2026-11-12</t>
        </is>
      </c>
      <c r="ES187" t="inlineStr">
        <is>
          <t>Fulfillment by Merchant (Default)</t>
        </is>
      </c>
      <c r="ET187" t="inlineStr">
        <is>
          <t>1</t>
        </is>
      </c>
      <c r="EU187">
        <v>28</v>
      </c>
      <c r="EX187" t="inlineStr">
        <is>
          <t>26.00</t>
        </is>
      </c>
      <c r="EZ187" t="inlineStr">
        <is>
          <t>20.79</t>
        </is>
      </c>
      <c r="FA187" t="inlineStr">
        <is>
          <t>26.00</t>
        </is>
      </c>
      <c r="FB187" t="inlineStr">
        <is>
          <t>25.99</t>
        </is>
      </c>
      <c r="FC187" t="inlineStr">
        <is>
          <t>2026-10-08</t>
        </is>
      </c>
      <c r="FD187" t="inlineStr">
        <is>
          <t>2027-10-07</t>
        </is>
      </c>
      <c r="FG187" t="inlineStr">
        <is>
          <t>24.69</t>
        </is>
      </c>
      <c r="FH187" t="inlineStr">
        <is>
          <t>20.79</t>
        </is>
      </c>
      <c r="FI187" t="inlineStr">
        <is>
          <t>26.00</t>
        </is>
      </c>
      <c r="FL187" t="inlineStr">
        <is>
          <t>Fixed</t>
        </is>
      </c>
      <c r="FM187" t="inlineStr">
        <is>
          <t>2</t>
        </is>
      </c>
      <c r="FN187" t="inlineStr">
        <is>
          <t>23.39</t>
        </is>
      </c>
      <c r="FO187" t="inlineStr">
        <is>
          <t>4</t>
        </is>
      </c>
      <c r="FP187" t="inlineStr">
        <is>
          <t>20.79</t>
        </is>
      </c>
      <c r="FW187" s="63" t="inlineStr">
        <is>
          <t xml:space="preserve">Migrated Template</t>
        </is>
      </c>
      <c r="GO187" s="63" t="inlineStr">
        <is>
          <t xml:space="preserve">China</t>
        </is>
      </c>
    </row>
    <row r="188" spans="1:308">
      <c r="A188" s="63" t="inlineStr">
        <is>
          <t xml:space="preserve">22300118-F24Rou001q00037</t>
        </is>
      </c>
      <c r="B188" s="63" t="inlineStr">
        <is>
          <t xml:space="preserve">CELLULAR_PHONE_CASE</t>
        </is>
      </c>
      <c r="C188" s="63" t="inlineStr">
        <is>
          <t xml:space="preserve">Edit (Partial Update)</t>
        </is>
      </c>
      <c r="G188" s="63" t="inlineStr">
        <is>
          <t xml:space="preserve">MOBILIUS Beige Matte Case for iPhone 13 Pro Max, Teddy Bear Hearts</t>
        </is>
      </c>
      <c r="H188" s="63" t="inlineStr">
        <is>
          <t xml:space="preserve">Built-in magnetic ring compatible with MagSafe chargers and accessories; 2.12 mm TPU and polycarbonate back; camera cutout</t>
        </is>
      </c>
      <c r="I188" s="63" t="inlineStr">
        <is>
          <t xml:space="preserve">MOBILIUS</t>
        </is>
      </c>
      <c r="J188" s="63" t="inlineStr">
        <is>
          <t xml:space="preserve">ASIN</t>
        </is>
      </c>
      <c r="K188" s="63" t="inlineStr">
        <is>
          <t xml:space="preserve">B0HN2LY8XD</t>
        </is>
      </c>
      <c r="L188" s="63" t="inlineStr">
        <is>
          <t xml:space="preserve">Electronics &gt; Cell Phones &amp; Accessories &gt; Cases, Holsters &amp; Sleeves &gt; Basic Cases (cell-phone-basic-cases)</t>
        </is>
      </c>
      <c r="U188" s="63" t="inlineStr">
        <is>
          <t xml:space="preserve">https://content.uvmaster.ru/223118-F24Ru001q037_2.jpg</t>
        </is>
      </c>
      <c r="V188" s="63" t="inlineStr">
        <is>
          <t xml:space="preserve">https://content.uvmaster.ru/223118-F24Ru001q037_3.jpg</t>
        </is>
      </c>
      <c r="W188" s="63" t="inlineStr">
        <is>
          <t xml:space="preserve">https://content.uvmaster.ru/223118-F24Ru001q037_4.jpg</t>
        </is>
      </c>
      <c r="X188" s="63" t="inlineStr">
        <is>
          <t xml:space="preserve">https://content.uvmaster.ru/223118-F24Ru001q037_5.jpg</t>
        </is>
      </c>
      <c r="Y188" s="63" t="inlineStr">
        <is>
          <t xml:space="preserve">https://content.uvmaster.ru/223118-F24Ru001q037_6.jpg</t>
        </is>
      </c>
      <c r="Z188" s="63" t="inlineStr">
        <is>
          <t xml:space="preserve">https://content.uvmaster.ru/223118-F24Ru001q037_7.jpg</t>
        </is>
      </c>
      <c r="AA188" s="63" t="inlineStr">
        <is>
          <t xml:space="preserve">https://content.uvmaster.ru/223118-F24Ru001q037_8.jpg</t>
        </is>
      </c>
      <c r="AE18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8" s="63" t="inlineStr">
        <is>
          <t xml:space="preserve">MagSafe compatible magnetic ring: Built-in ring compatible with MagSafe chargers and accessories; N45 magnet, 2300 Gs, 55 mm outer and 46 mm inner diameter</t>
        </is>
      </c>
      <c r="AG188" s="63" t="inlineStr">
        <is>
          <t xml:space="preserve">Matte iPhone 13 Pro Max case: Precise fit with a camera cutout that keeps the lens area open</t>
        </is>
      </c>
      <c r="AH188" s="63" t="inlineStr">
        <is>
          <t xml:space="preserve">Frosted beige back: 2.12 mm thick TPU and polycarbonate back panel with a translucent frosted beige matte finish</t>
        </is>
      </c>
      <c r="AI188" s="63" t="inlineStr">
        <is>
          <t xml:space="preserve">Teddy Bear Hearts design: Decorative brown and pink print on the frosted beige back</t>
        </is>
      </c>
      <c r="AJ188" s="63" t="inlineStr">
        <is>
          <t xml:space="preserve">Slim, lightweight protection: Guards against everyday scratches and bumps while keeping the phone easy to hold</t>
        </is>
      </c>
      <c r="AR188" s="63" t="inlineStr">
        <is>
          <t xml:space="preserve">Thermoplastic Polyurethane</t>
        </is>
      </c>
      <c r="AS188" s="63" t="inlineStr">
        <is>
          <t xml:space="preserve">Polycarbonate</t>
        </is>
      </c>
      <c r="BB188" s="63" t="inlineStr">
        <is>
          <t xml:space="preserve">Beige</t>
        </is>
      </c>
      <c r="BE188" s="63" t="inlineStr">
        <is>
          <t xml:space="preserve">Thermoplastic Polyurethane, Polycarbonate</t>
        </is>
      </c>
      <c r="BM188" s="63" t="inlineStr">
        <is>
          <t xml:space="preserve">iPhone 13 Pro Max</t>
        </is>
      </c>
      <c r="DS188" t="inlineStr">
        <is>
          <t>New</t>
        </is>
      </c>
      <c r="DU188" t="inlineStr">
        <is>
          <t>26.00</t>
        </is>
      </c>
      <c r="DV188" t="inlineStr">
        <is>
          <t>A_GEN_TAX</t>
        </is>
      </c>
      <c r="DW188" s="63" t="inlineStr">
        <is>
          <t>2026-11-12</t>
        </is>
      </c>
      <c r="ES188" t="inlineStr">
        <is>
          <t>Fulfillment by Merchant (Default)</t>
        </is>
      </c>
      <c r="ET188" t="inlineStr">
        <is>
          <t>1</t>
        </is>
      </c>
      <c r="EU188">
        <v>28</v>
      </c>
      <c r="EX188" t="inlineStr">
        <is>
          <t>26.00</t>
        </is>
      </c>
      <c r="EZ188" t="inlineStr">
        <is>
          <t>20.79</t>
        </is>
      </c>
      <c r="FA188" t="inlineStr">
        <is>
          <t>26.00</t>
        </is>
      </c>
      <c r="FB188" t="inlineStr">
        <is>
          <t>25.99</t>
        </is>
      </c>
      <c r="FC188" t="inlineStr">
        <is>
          <t>2026-10-08</t>
        </is>
      </c>
      <c r="FD188" t="inlineStr">
        <is>
          <t>2027-10-07</t>
        </is>
      </c>
      <c r="FG188" t="inlineStr">
        <is>
          <t>24.69</t>
        </is>
      </c>
      <c r="FH188" t="inlineStr">
        <is>
          <t>20.79</t>
        </is>
      </c>
      <c r="FI188" t="inlineStr">
        <is>
          <t>26.00</t>
        </is>
      </c>
      <c r="FL188" t="inlineStr">
        <is>
          <t>Fixed</t>
        </is>
      </c>
      <c r="FM188" t="inlineStr">
        <is>
          <t>2</t>
        </is>
      </c>
      <c r="FN188" t="inlineStr">
        <is>
          <t>23.39</t>
        </is>
      </c>
      <c r="FO188" t="inlineStr">
        <is>
          <t>4</t>
        </is>
      </c>
      <c r="FP188" t="inlineStr">
        <is>
          <t>20.79</t>
        </is>
      </c>
      <c r="FW188" s="63" t="inlineStr">
        <is>
          <t xml:space="preserve">Migrated Template</t>
        </is>
      </c>
      <c r="GO188" s="63" t="inlineStr">
        <is>
          <t xml:space="preserve">China</t>
        </is>
      </c>
    </row>
    <row r="189" spans="1:308">
      <c r="A189" s="63" t="inlineStr">
        <is>
          <t xml:space="preserve">22300118-F24Rou001q00038</t>
        </is>
      </c>
      <c r="B189" s="63" t="inlineStr">
        <is>
          <t xml:space="preserve">CELLULAR_PHONE_CASE</t>
        </is>
      </c>
      <c r="C189" s="63" t="inlineStr">
        <is>
          <t xml:space="preserve">Edit (Partial Update)</t>
        </is>
      </c>
      <c r="G189" s="63" t="inlineStr">
        <is>
          <t xml:space="preserve">MOBILIUS Beige Matte Case for iPhone 13 Pro Max, Cherry Love Collage</t>
        </is>
      </c>
      <c r="H189" s="63" t="inlineStr">
        <is>
          <t xml:space="preserve">Built-in magnetic ring compatible with MagSafe chargers and accessories; 2.12 mm TPU and polycarbonate back; camera cutout</t>
        </is>
      </c>
      <c r="I189" s="63" t="inlineStr">
        <is>
          <t xml:space="preserve">MOBILIUS</t>
        </is>
      </c>
      <c r="J189" s="63" t="inlineStr">
        <is>
          <t xml:space="preserve">ASIN</t>
        </is>
      </c>
      <c r="K189" s="63" t="inlineStr">
        <is>
          <t xml:space="preserve">B0HN2QVPW1</t>
        </is>
      </c>
      <c r="L189" s="63" t="inlineStr">
        <is>
          <t xml:space="preserve">Electronics &gt; Cell Phones &amp; Accessories &gt; Cases, Holsters &amp; Sleeves &gt; Basic Cases (cell-phone-basic-cases)</t>
        </is>
      </c>
      <c r="U189" s="63" t="inlineStr">
        <is>
          <t xml:space="preserve">https://content.uvmaster.ru/223118-F24Ru001q038_2.jpg</t>
        </is>
      </c>
      <c r="V189" s="63" t="inlineStr">
        <is>
          <t xml:space="preserve">https://content.uvmaster.ru/223118-F24Ru001q038_3.jpg</t>
        </is>
      </c>
      <c r="W189" s="63" t="inlineStr">
        <is>
          <t xml:space="preserve">https://content.uvmaster.ru/223118-F24Ru001q038_4.jpg</t>
        </is>
      </c>
      <c r="X189" s="63" t="inlineStr">
        <is>
          <t xml:space="preserve">https://content.uvmaster.ru/223118-F24Ru001q038_5.jpg</t>
        </is>
      </c>
      <c r="Y189" s="63" t="inlineStr">
        <is>
          <t xml:space="preserve">https://content.uvmaster.ru/223118-F24Ru001q038_6.jpg</t>
        </is>
      </c>
      <c r="Z189" s="63" t="inlineStr">
        <is>
          <t xml:space="preserve">https://content.uvmaster.ru/223118-F24Ru001q038_7.jpg</t>
        </is>
      </c>
      <c r="AA189" s="63" t="inlineStr">
        <is>
          <t xml:space="preserve">https://content.uvmaster.ru/223118-F24Ru001q038_8.jpg</t>
        </is>
      </c>
      <c r="AE18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9" s="63" t="inlineStr">
        <is>
          <t xml:space="preserve">MagSafe compatible magnetic ring: Built-in ring compatible with MagSafe chargers and accessories; N45 magnet, 2300 Gs, 55 mm outer and 46 mm inner diameter</t>
        </is>
      </c>
      <c r="AG189" s="63" t="inlineStr">
        <is>
          <t xml:space="preserve">Matte iPhone 13 Pro Max case: Precise fit with a camera cutout that keeps the lens area open</t>
        </is>
      </c>
      <c r="AH189" s="63" t="inlineStr">
        <is>
          <t xml:space="preserve">Frosted beige back: 2.12 mm thick TPU and polycarbonate back panel with a translucent frosted beige matte finish</t>
        </is>
      </c>
      <c r="AI189" s="63" t="inlineStr">
        <is>
          <t xml:space="preserve">Cherry Love Collage design: Decorative red, black and pink print on the frosted beige back</t>
        </is>
      </c>
      <c r="AJ189" s="63" t="inlineStr">
        <is>
          <t xml:space="preserve">Slim, lightweight protection: Guards against everyday scratches and bumps while keeping the phone easy to hold</t>
        </is>
      </c>
      <c r="AR189" s="63" t="inlineStr">
        <is>
          <t xml:space="preserve">Thermoplastic Polyurethane</t>
        </is>
      </c>
      <c r="AS189" s="63" t="inlineStr">
        <is>
          <t xml:space="preserve">Polycarbonate</t>
        </is>
      </c>
      <c r="BB189" s="63" t="inlineStr">
        <is>
          <t xml:space="preserve">Beige</t>
        </is>
      </c>
      <c r="BE189" s="63" t="inlineStr">
        <is>
          <t xml:space="preserve">Thermoplastic Polyurethane, Polycarbonate</t>
        </is>
      </c>
      <c r="BM189" s="63" t="inlineStr">
        <is>
          <t xml:space="preserve">iPhone 13 Pro Max</t>
        </is>
      </c>
      <c r="DS189" t="inlineStr">
        <is>
          <t>New</t>
        </is>
      </c>
      <c r="DU189" t="inlineStr">
        <is>
          <t>26.00</t>
        </is>
      </c>
      <c r="DV189" t="inlineStr">
        <is>
          <t>A_GEN_TAX</t>
        </is>
      </c>
      <c r="DW189" s="63" t="inlineStr">
        <is>
          <t>2026-11-12</t>
        </is>
      </c>
      <c r="ES189" t="inlineStr">
        <is>
          <t>Fulfillment by Merchant (Default)</t>
        </is>
      </c>
      <c r="ET189" t="inlineStr">
        <is>
          <t>1</t>
        </is>
      </c>
      <c r="EU189">
        <v>28</v>
      </c>
      <c r="EX189" t="inlineStr">
        <is>
          <t>26.00</t>
        </is>
      </c>
      <c r="EZ189" t="inlineStr">
        <is>
          <t>20.79</t>
        </is>
      </c>
      <c r="FA189" t="inlineStr">
        <is>
          <t>26.00</t>
        </is>
      </c>
      <c r="FB189" t="inlineStr">
        <is>
          <t>25.99</t>
        </is>
      </c>
      <c r="FC189" t="inlineStr">
        <is>
          <t>2026-10-08</t>
        </is>
      </c>
      <c r="FD189" t="inlineStr">
        <is>
          <t>2027-10-07</t>
        </is>
      </c>
      <c r="FG189" t="inlineStr">
        <is>
          <t>24.69</t>
        </is>
      </c>
      <c r="FH189" t="inlineStr">
        <is>
          <t>20.79</t>
        </is>
      </c>
      <c r="FI189" t="inlineStr">
        <is>
          <t>26.00</t>
        </is>
      </c>
      <c r="FL189" t="inlineStr">
        <is>
          <t>Fixed</t>
        </is>
      </c>
      <c r="FM189" t="inlineStr">
        <is>
          <t>2</t>
        </is>
      </c>
      <c r="FN189" t="inlineStr">
        <is>
          <t>23.39</t>
        </is>
      </c>
      <c r="FO189" t="inlineStr">
        <is>
          <t>4</t>
        </is>
      </c>
      <c r="FP189" t="inlineStr">
        <is>
          <t>20.79</t>
        </is>
      </c>
      <c r="FW189" s="63" t="inlineStr">
        <is>
          <t xml:space="preserve">Migrated Template</t>
        </is>
      </c>
      <c r="GO189" s="63" t="inlineStr">
        <is>
          <t xml:space="preserve">China</t>
        </is>
      </c>
    </row>
    <row r="190" spans="1:308">
      <c r="A190" s="63" t="inlineStr">
        <is>
          <t xml:space="preserve">22300118-F24Rou001q00039</t>
        </is>
      </c>
      <c r="B190" s="63" t="inlineStr">
        <is>
          <t xml:space="preserve">CELLULAR_PHONE_CASE</t>
        </is>
      </c>
      <c r="C190" s="63" t="inlineStr">
        <is>
          <t xml:space="preserve">Edit (Partial Update)</t>
        </is>
      </c>
      <c r="G190" s="63" t="inlineStr">
        <is>
          <t xml:space="preserve">MOBILIUS Beige Matte Case for iPhone 13 Pro Max, Colorful Gothic Stickers</t>
        </is>
      </c>
      <c r="H190" s="63" t="inlineStr">
        <is>
          <t xml:space="preserve">Built-in magnetic ring compatible with MagSafe chargers and accessories; 2.12 mm TPU and polycarbonate back; camera cutout</t>
        </is>
      </c>
      <c r="I190" s="63" t="inlineStr">
        <is>
          <t xml:space="preserve">MOBILIUS</t>
        </is>
      </c>
      <c r="J190" s="63" t="inlineStr">
        <is>
          <t xml:space="preserve">ASIN</t>
        </is>
      </c>
      <c r="K190" s="63" t="inlineStr">
        <is>
          <t xml:space="preserve">B0HN2Q76JF</t>
        </is>
      </c>
      <c r="L190" s="63" t="inlineStr">
        <is>
          <t xml:space="preserve">Electronics &gt; Cell Phones &amp; Accessories &gt; Cases, Holsters &amp; Sleeves &gt; Basic Cases (cell-phone-basic-cases)</t>
        </is>
      </c>
      <c r="U190" s="63" t="inlineStr">
        <is>
          <t xml:space="preserve">https://content.uvmaster.ru/223118-F24Ru001q039_2.jpg</t>
        </is>
      </c>
      <c r="V190" s="63" t="inlineStr">
        <is>
          <t xml:space="preserve">https://content.uvmaster.ru/223118-F24Ru001q039_3.jpg</t>
        </is>
      </c>
      <c r="W190" s="63" t="inlineStr">
        <is>
          <t xml:space="preserve">https://content.uvmaster.ru/223118-F24Ru001q039_4.jpg</t>
        </is>
      </c>
      <c r="X190" s="63" t="inlineStr">
        <is>
          <t xml:space="preserve">https://content.uvmaster.ru/223118-F24Ru001q039_5.jpg</t>
        </is>
      </c>
      <c r="Y190" s="63" t="inlineStr">
        <is>
          <t xml:space="preserve">https://content.uvmaster.ru/223118-F24Ru001q039_6.jpg</t>
        </is>
      </c>
      <c r="Z190" s="63" t="inlineStr">
        <is>
          <t xml:space="preserve">https://content.uvmaster.ru/223118-F24Ru001q039_7.jpg</t>
        </is>
      </c>
      <c r="AA190" s="63" t="inlineStr">
        <is>
          <t xml:space="preserve">https://content.uvmaster.ru/223118-F24Ru001q039_8.jpg</t>
        </is>
      </c>
      <c r="AE19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0" s="63" t="inlineStr">
        <is>
          <t xml:space="preserve">MagSafe compatible magnetic ring: Built-in ring compatible with MagSafe chargers and accessories; N45 magnet, 2300 Gs, 55 mm outer and 46 mm inner diameter</t>
        </is>
      </c>
      <c r="AG190" s="63" t="inlineStr">
        <is>
          <t xml:space="preserve">Matte iPhone 13 Pro Max case: Precise fit with a camera cutout that keeps the lens area open</t>
        </is>
      </c>
      <c r="AH190" s="63" t="inlineStr">
        <is>
          <t xml:space="preserve">Frosted beige back: 2.12 mm thick TPU and polycarbonate back panel with a translucent frosted beige matte finish</t>
        </is>
      </c>
      <c r="AI190" s="63" t="inlineStr">
        <is>
          <t xml:space="preserve">Colorful Gothic Stickers design: Decorative multicolor print on the frosted beige back</t>
        </is>
      </c>
      <c r="AJ190" s="63" t="inlineStr">
        <is>
          <t xml:space="preserve">Slim, lightweight protection: Guards against everyday scratches and bumps while keeping the phone easy to hold</t>
        </is>
      </c>
      <c r="AR190" s="63" t="inlineStr">
        <is>
          <t xml:space="preserve">Thermoplastic Polyurethane</t>
        </is>
      </c>
      <c r="AS190" s="63" t="inlineStr">
        <is>
          <t xml:space="preserve">Polycarbonate</t>
        </is>
      </c>
      <c r="BB190" s="63" t="inlineStr">
        <is>
          <t xml:space="preserve">Beige</t>
        </is>
      </c>
      <c r="BE190" s="63" t="inlineStr">
        <is>
          <t xml:space="preserve">Thermoplastic Polyurethane, Polycarbonate</t>
        </is>
      </c>
      <c r="BM190" s="63" t="inlineStr">
        <is>
          <t xml:space="preserve">iPhone 13 Pro Max</t>
        </is>
      </c>
      <c r="DS190" t="inlineStr">
        <is>
          <t>New</t>
        </is>
      </c>
      <c r="DU190" t="inlineStr">
        <is>
          <t>26.00</t>
        </is>
      </c>
      <c r="DV190" t="inlineStr">
        <is>
          <t>A_GEN_TAX</t>
        </is>
      </c>
      <c r="DW190" s="63" t="inlineStr">
        <is>
          <t>2026-11-12</t>
        </is>
      </c>
      <c r="ES190" t="inlineStr">
        <is>
          <t>Fulfillment by Merchant (Default)</t>
        </is>
      </c>
      <c r="ET190" t="inlineStr">
        <is>
          <t>1</t>
        </is>
      </c>
      <c r="EU190">
        <v>28</v>
      </c>
      <c r="EX190" t="inlineStr">
        <is>
          <t>26.00</t>
        </is>
      </c>
      <c r="EZ190" t="inlineStr">
        <is>
          <t>20.79</t>
        </is>
      </c>
      <c r="FA190" t="inlineStr">
        <is>
          <t>26.00</t>
        </is>
      </c>
      <c r="FB190" t="inlineStr">
        <is>
          <t>25.99</t>
        </is>
      </c>
      <c r="FC190" t="inlineStr">
        <is>
          <t>2026-10-08</t>
        </is>
      </c>
      <c r="FD190" t="inlineStr">
        <is>
          <t>2027-10-07</t>
        </is>
      </c>
      <c r="FG190" t="inlineStr">
        <is>
          <t>24.69</t>
        </is>
      </c>
      <c r="FH190" t="inlineStr">
        <is>
          <t>20.79</t>
        </is>
      </c>
      <c r="FI190" t="inlineStr">
        <is>
          <t>26.00</t>
        </is>
      </c>
      <c r="FL190" t="inlineStr">
        <is>
          <t>Fixed</t>
        </is>
      </c>
      <c r="FM190" t="inlineStr">
        <is>
          <t>2</t>
        </is>
      </c>
      <c r="FN190" t="inlineStr">
        <is>
          <t>23.39</t>
        </is>
      </c>
      <c r="FO190" t="inlineStr">
        <is>
          <t>4</t>
        </is>
      </c>
      <c r="FP190" t="inlineStr">
        <is>
          <t>20.79</t>
        </is>
      </c>
      <c r="FW190" s="63" t="inlineStr">
        <is>
          <t xml:space="preserve">Migrated Template</t>
        </is>
      </c>
      <c r="GO190" s="63" t="inlineStr">
        <is>
          <t xml:space="preserve">China</t>
        </is>
      </c>
    </row>
    <row r="191" spans="1:308">
      <c r="A191" s="63" t="inlineStr">
        <is>
          <t xml:space="preserve">22300118-F24Rou001q00040</t>
        </is>
      </c>
      <c r="B191" s="63" t="inlineStr">
        <is>
          <t xml:space="preserve">CELLULAR_PHONE_CASE</t>
        </is>
      </c>
      <c r="C191" s="63" t="inlineStr">
        <is>
          <t xml:space="preserve">Edit (Partial Update)</t>
        </is>
      </c>
      <c r="G191" s="63" t="inlineStr">
        <is>
          <t xml:space="preserve">MOBILIUS Beige Matte Case for iPhone 13 Pro Max, Funny Dog Collage</t>
        </is>
      </c>
      <c r="H191" s="63" t="inlineStr">
        <is>
          <t xml:space="preserve">Built-in magnetic ring compatible with MagSafe chargers and accessories; 2.12 mm TPU and polycarbonate back; camera cutout</t>
        </is>
      </c>
      <c r="I191" s="63" t="inlineStr">
        <is>
          <t xml:space="preserve">MOBILIUS</t>
        </is>
      </c>
      <c r="J191" s="63" t="inlineStr">
        <is>
          <t xml:space="preserve">ASIN</t>
        </is>
      </c>
      <c r="K191" s="63" t="inlineStr">
        <is>
          <t xml:space="preserve">B0HN2QKJDZ</t>
        </is>
      </c>
      <c r="L191" s="63" t="inlineStr">
        <is>
          <t xml:space="preserve">Electronics &gt; Cell Phones &amp; Accessories &gt; Cases, Holsters &amp; Sleeves &gt; Basic Cases (cell-phone-basic-cases)</t>
        </is>
      </c>
      <c r="U191" s="63" t="inlineStr">
        <is>
          <t xml:space="preserve">https://content.uvmaster.ru/223118-F24Ru001q040_2.jpg</t>
        </is>
      </c>
      <c r="V191" s="63" t="inlineStr">
        <is>
          <t xml:space="preserve">https://content.uvmaster.ru/223118-F24Ru001q040_3.jpg</t>
        </is>
      </c>
      <c r="W191" s="63" t="inlineStr">
        <is>
          <t xml:space="preserve">https://content.uvmaster.ru/223118-F24Ru001q040_4.jpg</t>
        </is>
      </c>
      <c r="X191" s="63" t="inlineStr">
        <is>
          <t xml:space="preserve">https://content.uvmaster.ru/223118-F24Ru001q040_5.jpg</t>
        </is>
      </c>
      <c r="Y191" s="63" t="inlineStr">
        <is>
          <t xml:space="preserve">https://content.uvmaster.ru/223118-F24Ru001q040_6.jpg</t>
        </is>
      </c>
      <c r="Z191" s="63" t="inlineStr">
        <is>
          <t xml:space="preserve">https://content.uvmaster.ru/223118-F24Ru001q040_7.jpg</t>
        </is>
      </c>
      <c r="AA191" s="63" t="inlineStr">
        <is>
          <t xml:space="preserve">https://content.uvmaster.ru/223118-F24Ru001q040_8.jpg</t>
        </is>
      </c>
      <c r="AE19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1" s="63" t="inlineStr">
        <is>
          <t xml:space="preserve">MagSafe compatible magnetic ring: Built-in ring compatible with MagSafe chargers and accessories; N45 magnet, 2300 Gs, 55 mm outer and 46 mm inner diameter</t>
        </is>
      </c>
      <c r="AG191" s="63" t="inlineStr">
        <is>
          <t xml:space="preserve">Matte iPhone 13 Pro Max case: Precise fit with a camera cutout that keeps the lens area open</t>
        </is>
      </c>
      <c r="AH191" s="63" t="inlineStr">
        <is>
          <t xml:space="preserve">Frosted beige back: 2.12 mm thick TPU and polycarbonate back panel with a translucent frosted beige matte finish</t>
        </is>
      </c>
      <c r="AI191" s="63" t="inlineStr">
        <is>
          <t xml:space="preserve">Funny Dog Collage design: Decorative brown, beige and white print on the frosted beige back</t>
        </is>
      </c>
      <c r="AJ191" s="63" t="inlineStr">
        <is>
          <t xml:space="preserve">Slim, lightweight protection: Guards against everyday scratches and bumps while keeping the phone easy to hold</t>
        </is>
      </c>
      <c r="AR191" s="63" t="inlineStr">
        <is>
          <t xml:space="preserve">Thermoplastic Polyurethane</t>
        </is>
      </c>
      <c r="AS191" s="63" t="inlineStr">
        <is>
          <t xml:space="preserve">Polycarbonate</t>
        </is>
      </c>
      <c r="BB191" s="63" t="inlineStr">
        <is>
          <t xml:space="preserve">Beige</t>
        </is>
      </c>
      <c r="BE191" s="63" t="inlineStr">
        <is>
          <t xml:space="preserve">Thermoplastic Polyurethane, Polycarbonate</t>
        </is>
      </c>
      <c r="BM191" s="63" t="inlineStr">
        <is>
          <t xml:space="preserve">iPhone 13 Pro Max</t>
        </is>
      </c>
      <c r="DS191" t="inlineStr">
        <is>
          <t>New</t>
        </is>
      </c>
      <c r="DU191" t="inlineStr">
        <is>
          <t>26.00</t>
        </is>
      </c>
      <c r="DV191" t="inlineStr">
        <is>
          <t>A_GEN_TAX</t>
        </is>
      </c>
      <c r="DW191" s="63" t="inlineStr">
        <is>
          <t>2026-11-12</t>
        </is>
      </c>
      <c r="ES191" t="inlineStr">
        <is>
          <t>Fulfillment by Merchant (Default)</t>
        </is>
      </c>
      <c r="ET191" t="inlineStr">
        <is>
          <t>1</t>
        </is>
      </c>
      <c r="EU191">
        <v>28</v>
      </c>
      <c r="EX191" t="inlineStr">
        <is>
          <t>26.00</t>
        </is>
      </c>
      <c r="EZ191" t="inlineStr">
        <is>
          <t>20.79</t>
        </is>
      </c>
      <c r="FA191" t="inlineStr">
        <is>
          <t>26.00</t>
        </is>
      </c>
      <c r="FB191" t="inlineStr">
        <is>
          <t>25.99</t>
        </is>
      </c>
      <c r="FC191" t="inlineStr">
        <is>
          <t>2026-10-08</t>
        </is>
      </c>
      <c r="FD191" t="inlineStr">
        <is>
          <t>2027-10-07</t>
        </is>
      </c>
      <c r="FG191" t="inlineStr">
        <is>
          <t>24.69</t>
        </is>
      </c>
      <c r="FH191" t="inlineStr">
        <is>
          <t>20.79</t>
        </is>
      </c>
      <c r="FI191" t="inlineStr">
        <is>
          <t>26.00</t>
        </is>
      </c>
      <c r="FL191" t="inlineStr">
        <is>
          <t>Fixed</t>
        </is>
      </c>
      <c r="FM191" t="inlineStr">
        <is>
          <t>2</t>
        </is>
      </c>
      <c r="FN191" t="inlineStr">
        <is>
          <t>23.39</t>
        </is>
      </c>
      <c r="FO191" t="inlineStr">
        <is>
          <t>4</t>
        </is>
      </c>
      <c r="FP191" t="inlineStr">
        <is>
          <t>20.79</t>
        </is>
      </c>
      <c r="FW191" s="63" t="inlineStr">
        <is>
          <t xml:space="preserve">Migrated Template</t>
        </is>
      </c>
      <c r="GO191" s="63" t="inlineStr">
        <is>
          <t xml:space="preserve">China</t>
        </is>
      </c>
    </row>
    <row r="192" spans="1:308">
      <c r="A192" s="63" t="inlineStr">
        <is>
          <t xml:space="preserve">22300118-F24Rou001q00041</t>
        </is>
      </c>
      <c r="B192" s="63" t="inlineStr">
        <is>
          <t xml:space="preserve">CELLULAR_PHONE_CASE</t>
        </is>
      </c>
      <c r="C192" s="63" t="inlineStr">
        <is>
          <t xml:space="preserve">Edit (Partial Update)</t>
        </is>
      </c>
      <c r="G192" s="63" t="inlineStr">
        <is>
          <t xml:space="preserve">MOBILIUS Beige Matte Case for iPhone 13 Pro Max, Pink Cat Collage</t>
        </is>
      </c>
      <c r="H192" s="63" t="inlineStr">
        <is>
          <t xml:space="preserve">Built-in magnetic ring compatible with MagSafe chargers and accessories; 2.12 mm TPU and polycarbonate back; camera cutout</t>
        </is>
      </c>
      <c r="I192" s="63" t="inlineStr">
        <is>
          <t xml:space="preserve">MOBILIUS</t>
        </is>
      </c>
      <c r="J192" s="63" t="inlineStr">
        <is>
          <t xml:space="preserve">ASIN</t>
        </is>
      </c>
      <c r="K192" s="63" t="inlineStr">
        <is>
          <t xml:space="preserve">B0HN2QYPS1</t>
        </is>
      </c>
      <c r="L192" s="63" t="inlineStr">
        <is>
          <t xml:space="preserve">Electronics &gt; Cell Phones &amp; Accessories &gt; Cases, Holsters &amp; Sleeves &gt; Basic Cases (cell-phone-basic-cases)</t>
        </is>
      </c>
      <c r="U192" s="63" t="inlineStr">
        <is>
          <t xml:space="preserve">https://content.uvmaster.ru/223118-F24Ru001q041_2.jpg</t>
        </is>
      </c>
      <c r="V192" s="63" t="inlineStr">
        <is>
          <t xml:space="preserve">https://content.uvmaster.ru/223118-F24Ru001q041_3.jpg</t>
        </is>
      </c>
      <c r="W192" s="63" t="inlineStr">
        <is>
          <t xml:space="preserve">https://content.uvmaster.ru/223118-F24Ru001q041_4.jpg</t>
        </is>
      </c>
      <c r="X192" s="63" t="inlineStr">
        <is>
          <t xml:space="preserve">https://content.uvmaster.ru/223118-F24Ru001q041_5.jpg</t>
        </is>
      </c>
      <c r="Y192" s="63" t="inlineStr">
        <is>
          <t xml:space="preserve">https://content.uvmaster.ru/223118-F24Ru001q041_6.jpg</t>
        </is>
      </c>
      <c r="Z192" s="63" t="inlineStr">
        <is>
          <t xml:space="preserve">https://content.uvmaster.ru/223118-F24Ru001q041_7.jpg</t>
        </is>
      </c>
      <c r="AA192" s="63" t="inlineStr">
        <is>
          <t xml:space="preserve">https://content.uvmaster.ru/223118-F24Ru001q041_8.jpg</t>
        </is>
      </c>
      <c r="AE19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2" s="63" t="inlineStr">
        <is>
          <t xml:space="preserve">MagSafe compatible magnetic ring: Built-in ring compatible with MagSafe chargers and accessories; N45 magnet, 2300 Gs, 55 mm outer and 46 mm inner diameter</t>
        </is>
      </c>
      <c r="AG192" s="63" t="inlineStr">
        <is>
          <t xml:space="preserve">Matte iPhone 13 Pro Max case: Precise fit with a camera cutout that keeps the lens area open</t>
        </is>
      </c>
      <c r="AH192" s="63" t="inlineStr">
        <is>
          <t xml:space="preserve">Frosted beige back: 2.12 mm thick TPU and polycarbonate back panel with a translucent frosted beige matte finish</t>
        </is>
      </c>
      <c r="AI192" s="63" t="inlineStr">
        <is>
          <t xml:space="preserve">Pink Cat Collage design: Decorative pink, white and gray print on the frosted beige back</t>
        </is>
      </c>
      <c r="AJ192" s="63" t="inlineStr">
        <is>
          <t xml:space="preserve">Slim, lightweight protection: Guards against everyday scratches and bumps while keeping the phone easy to hold</t>
        </is>
      </c>
      <c r="AR192" s="63" t="inlineStr">
        <is>
          <t xml:space="preserve">Thermoplastic Polyurethane</t>
        </is>
      </c>
      <c r="AS192" s="63" t="inlineStr">
        <is>
          <t xml:space="preserve">Polycarbonate</t>
        </is>
      </c>
      <c r="BB192" s="63" t="inlineStr">
        <is>
          <t xml:space="preserve">Beige</t>
        </is>
      </c>
      <c r="BE192" s="63" t="inlineStr">
        <is>
          <t xml:space="preserve">Thermoplastic Polyurethane, Polycarbonate</t>
        </is>
      </c>
      <c r="BM192" s="63" t="inlineStr">
        <is>
          <t xml:space="preserve">iPhone 13 Pro Max</t>
        </is>
      </c>
      <c r="DS192" t="inlineStr">
        <is>
          <t>New</t>
        </is>
      </c>
      <c r="DU192" t="inlineStr">
        <is>
          <t>26.00</t>
        </is>
      </c>
      <c r="DV192" t="inlineStr">
        <is>
          <t>A_GEN_TAX</t>
        </is>
      </c>
      <c r="DW192" s="63" t="inlineStr">
        <is>
          <t>2026-11-12</t>
        </is>
      </c>
      <c r="ES192" t="inlineStr">
        <is>
          <t>Fulfillment by Merchant (Default)</t>
        </is>
      </c>
      <c r="ET192" t="inlineStr">
        <is>
          <t>1</t>
        </is>
      </c>
      <c r="EU192">
        <v>28</v>
      </c>
      <c r="EX192" t="inlineStr">
        <is>
          <t>26.00</t>
        </is>
      </c>
      <c r="EZ192" t="inlineStr">
        <is>
          <t>20.79</t>
        </is>
      </c>
      <c r="FA192" t="inlineStr">
        <is>
          <t>26.00</t>
        </is>
      </c>
      <c r="FB192" t="inlineStr">
        <is>
          <t>25.99</t>
        </is>
      </c>
      <c r="FC192" t="inlineStr">
        <is>
          <t>2026-10-08</t>
        </is>
      </c>
      <c r="FD192" t="inlineStr">
        <is>
          <t>2027-10-07</t>
        </is>
      </c>
      <c r="FG192" t="inlineStr">
        <is>
          <t>24.69</t>
        </is>
      </c>
      <c r="FH192" t="inlineStr">
        <is>
          <t>20.79</t>
        </is>
      </c>
      <c r="FI192" t="inlineStr">
        <is>
          <t>26.00</t>
        </is>
      </c>
      <c r="FL192" t="inlineStr">
        <is>
          <t>Fixed</t>
        </is>
      </c>
      <c r="FM192" t="inlineStr">
        <is>
          <t>2</t>
        </is>
      </c>
      <c r="FN192" t="inlineStr">
        <is>
          <t>23.39</t>
        </is>
      </c>
      <c r="FO192" t="inlineStr">
        <is>
          <t>4</t>
        </is>
      </c>
      <c r="FP192" t="inlineStr">
        <is>
          <t>20.79</t>
        </is>
      </c>
      <c r="FW192" s="63" t="inlineStr">
        <is>
          <t xml:space="preserve">Migrated Template</t>
        </is>
      </c>
      <c r="GO192" s="63" t="inlineStr">
        <is>
          <t xml:space="preserve">China</t>
        </is>
      </c>
    </row>
    <row r="193" spans="1:308">
      <c r="A193" s="63" t="inlineStr">
        <is>
          <t xml:space="preserve">22300118-F24Rou001q00042</t>
        </is>
      </c>
      <c r="B193" s="63" t="inlineStr">
        <is>
          <t xml:space="preserve">CELLULAR_PHONE_CASE</t>
        </is>
      </c>
      <c r="C193" s="63" t="inlineStr">
        <is>
          <t xml:space="preserve">Edit (Partial Update)</t>
        </is>
      </c>
      <c r="G193" s="63" t="inlineStr">
        <is>
          <t xml:space="preserve">MOBILIUS Beige Matte Case for iPhone 13 Pro Max, Funny Cat Collage</t>
        </is>
      </c>
      <c r="H193" s="63" t="inlineStr">
        <is>
          <t xml:space="preserve">Built-in magnetic ring compatible with MagSafe chargers and accessories; 2.12 mm TPU and polycarbonate back; camera cutout</t>
        </is>
      </c>
      <c r="I193" s="63" t="inlineStr">
        <is>
          <t xml:space="preserve">MOBILIUS</t>
        </is>
      </c>
      <c r="J193" s="63" t="inlineStr">
        <is>
          <t xml:space="preserve">ASIN</t>
        </is>
      </c>
      <c r="K193" s="63" t="inlineStr">
        <is>
          <t xml:space="preserve">B0HN2PW41Z</t>
        </is>
      </c>
      <c r="L193" s="63" t="inlineStr">
        <is>
          <t xml:space="preserve">Electronics &gt; Cell Phones &amp; Accessories &gt; Cases, Holsters &amp; Sleeves &gt; Basic Cases (cell-phone-basic-cases)</t>
        </is>
      </c>
      <c r="U193" s="63" t="inlineStr">
        <is>
          <t xml:space="preserve">https://content.uvmaster.ru/223118-F24Ru001q042_2.jpg</t>
        </is>
      </c>
      <c r="V193" s="63" t="inlineStr">
        <is>
          <t xml:space="preserve">https://content.uvmaster.ru/223118-F24Ru001q042_3.jpg</t>
        </is>
      </c>
      <c r="W193" s="63" t="inlineStr">
        <is>
          <t xml:space="preserve">https://content.uvmaster.ru/223118-F24Ru001q042_4.jpg</t>
        </is>
      </c>
      <c r="X193" s="63" t="inlineStr">
        <is>
          <t xml:space="preserve">https://content.uvmaster.ru/223118-F24Ru001q042_5.jpg</t>
        </is>
      </c>
      <c r="Y193" s="63" t="inlineStr">
        <is>
          <t xml:space="preserve">https://content.uvmaster.ru/223118-F24Ru001q042_6.jpg</t>
        </is>
      </c>
      <c r="Z193" s="63" t="inlineStr">
        <is>
          <t xml:space="preserve">https://content.uvmaster.ru/223118-F24Ru001q042_7.jpg</t>
        </is>
      </c>
      <c r="AA193" s="63" t="inlineStr">
        <is>
          <t xml:space="preserve">https://content.uvmaster.ru/223118-F24Ru001q042_8.jpg</t>
        </is>
      </c>
      <c r="AE19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3" s="63" t="inlineStr">
        <is>
          <t xml:space="preserve">MagSafe compatible magnetic ring: Built-in ring compatible with MagSafe chargers and accessories; N45 magnet, 2300 Gs, 55 mm outer and 46 mm inner diameter</t>
        </is>
      </c>
      <c r="AG193" s="63" t="inlineStr">
        <is>
          <t xml:space="preserve">Matte iPhone 13 Pro Max case: Precise fit with a camera cutout that keeps the lens area open</t>
        </is>
      </c>
      <c r="AH193" s="63" t="inlineStr">
        <is>
          <t xml:space="preserve">Frosted beige back: 2.12 mm thick TPU and polycarbonate back panel with a translucent frosted beige matte finish</t>
        </is>
      </c>
      <c r="AI193" s="63" t="inlineStr">
        <is>
          <t xml:space="preserve">Funny Cat Collage design: Decorative brown, gray and white print on the frosted beige back</t>
        </is>
      </c>
      <c r="AJ193" s="63" t="inlineStr">
        <is>
          <t xml:space="preserve">Slim, lightweight protection: Guards against everyday scratches and bumps while keeping the phone easy to hold</t>
        </is>
      </c>
      <c r="AR193" s="63" t="inlineStr">
        <is>
          <t xml:space="preserve">Thermoplastic Polyurethane</t>
        </is>
      </c>
      <c r="AS193" s="63" t="inlineStr">
        <is>
          <t xml:space="preserve">Polycarbonate</t>
        </is>
      </c>
      <c r="BB193" s="63" t="inlineStr">
        <is>
          <t xml:space="preserve">Beige</t>
        </is>
      </c>
      <c r="BE193" s="63" t="inlineStr">
        <is>
          <t xml:space="preserve">Thermoplastic Polyurethane, Polycarbonate</t>
        </is>
      </c>
      <c r="BM193" s="63" t="inlineStr">
        <is>
          <t xml:space="preserve">iPhone 13 Pro Max</t>
        </is>
      </c>
      <c r="DS193" t="inlineStr">
        <is>
          <t>New</t>
        </is>
      </c>
      <c r="DU193" t="inlineStr">
        <is>
          <t>26.00</t>
        </is>
      </c>
      <c r="DV193" t="inlineStr">
        <is>
          <t>A_GEN_TAX</t>
        </is>
      </c>
      <c r="DW193" s="63" t="inlineStr">
        <is>
          <t>2026-11-12</t>
        </is>
      </c>
      <c r="ES193" t="inlineStr">
        <is>
          <t>Fulfillment by Merchant (Default)</t>
        </is>
      </c>
      <c r="ET193" t="inlineStr">
        <is>
          <t>1</t>
        </is>
      </c>
      <c r="EU193">
        <v>28</v>
      </c>
      <c r="EX193" t="inlineStr">
        <is>
          <t>26.00</t>
        </is>
      </c>
      <c r="EZ193" t="inlineStr">
        <is>
          <t>20.79</t>
        </is>
      </c>
      <c r="FA193" t="inlineStr">
        <is>
          <t>26.00</t>
        </is>
      </c>
      <c r="FB193" t="inlineStr">
        <is>
          <t>25.99</t>
        </is>
      </c>
      <c r="FC193" t="inlineStr">
        <is>
          <t>2026-10-08</t>
        </is>
      </c>
      <c r="FD193" t="inlineStr">
        <is>
          <t>2027-10-07</t>
        </is>
      </c>
      <c r="FG193" t="inlineStr">
        <is>
          <t>24.69</t>
        </is>
      </c>
      <c r="FH193" t="inlineStr">
        <is>
          <t>20.79</t>
        </is>
      </c>
      <c r="FI193" t="inlineStr">
        <is>
          <t>26.00</t>
        </is>
      </c>
      <c r="FL193" t="inlineStr">
        <is>
          <t>Fixed</t>
        </is>
      </c>
      <c r="FM193" t="inlineStr">
        <is>
          <t>2</t>
        </is>
      </c>
      <c r="FN193" t="inlineStr">
        <is>
          <t>23.39</t>
        </is>
      </c>
      <c r="FO193" t="inlineStr">
        <is>
          <t>4</t>
        </is>
      </c>
      <c r="FP193" t="inlineStr">
        <is>
          <t>20.79</t>
        </is>
      </c>
      <c r="FW193" s="63" t="inlineStr">
        <is>
          <t xml:space="preserve">Migrated Template</t>
        </is>
      </c>
      <c r="GO193" s="63" t="inlineStr">
        <is>
          <t xml:space="preserve">China</t>
        </is>
      </c>
    </row>
    <row r="194" spans="1:308">
      <c r="A194" s="63" t="inlineStr">
        <is>
          <t xml:space="preserve">22300118-F24Rou001q00047</t>
        </is>
      </c>
      <c r="B194" s="63" t="inlineStr">
        <is>
          <t xml:space="preserve">CELLULAR_PHONE_CASE</t>
        </is>
      </c>
      <c r="C194" s="63" t="inlineStr">
        <is>
          <t xml:space="preserve">Edit (Partial Update)</t>
        </is>
      </c>
      <c r="G194" s="63" t="inlineStr">
        <is>
          <t xml:space="preserve">MOBILIUS Beige Matte Case for iPhone 13 Pro Max, Ornamental Strawberries</t>
        </is>
      </c>
      <c r="H194" s="63" t="inlineStr">
        <is>
          <t xml:space="preserve">Built-in magnetic ring compatible with MagSafe chargers and accessories; 2.12 mm TPU and polycarbonate back; camera cutout</t>
        </is>
      </c>
      <c r="I194" s="63" t="inlineStr">
        <is>
          <t xml:space="preserve">MOBILIUS</t>
        </is>
      </c>
      <c r="J194" s="63" t="inlineStr">
        <is>
          <t xml:space="preserve">ASIN</t>
        </is>
      </c>
      <c r="K194" s="63" t="inlineStr">
        <is>
          <t xml:space="preserve">B0HN2SC8ZS</t>
        </is>
      </c>
      <c r="L194" s="63" t="inlineStr">
        <is>
          <t xml:space="preserve">Electronics &gt; Cell Phones &amp; Accessories &gt; Cases, Holsters &amp; Sleeves &gt; Basic Cases (cell-phone-basic-cases)</t>
        </is>
      </c>
      <c r="U194" s="63" t="inlineStr">
        <is>
          <t xml:space="preserve">https://content.uvmaster.ru/223118-F24Ru001q047_2.jpg</t>
        </is>
      </c>
      <c r="V194" s="63" t="inlineStr">
        <is>
          <t xml:space="preserve">https://content.uvmaster.ru/223118-F24Ru001q047_3.jpg</t>
        </is>
      </c>
      <c r="W194" s="63" t="inlineStr">
        <is>
          <t xml:space="preserve">https://content.uvmaster.ru/223118-F24Ru001q047_4.jpg</t>
        </is>
      </c>
      <c r="X194" s="63" t="inlineStr">
        <is>
          <t xml:space="preserve">https://content.uvmaster.ru/223118-F24Ru001q047_5.jpg</t>
        </is>
      </c>
      <c r="Y194" s="63" t="inlineStr">
        <is>
          <t xml:space="preserve">https://content.uvmaster.ru/223118-F24Ru001q047_6.jpg</t>
        </is>
      </c>
      <c r="Z194" s="63" t="inlineStr">
        <is>
          <t xml:space="preserve">https://content.uvmaster.ru/223118-F24Ru001q047_7.jpg</t>
        </is>
      </c>
      <c r="AA194" s="63" t="inlineStr">
        <is>
          <t xml:space="preserve">https://content.uvmaster.ru/223118-F24Ru001q047_8.jpg</t>
        </is>
      </c>
      <c r="AE19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4" s="63" t="inlineStr">
        <is>
          <t xml:space="preserve">MagSafe compatible magnetic ring: Built-in ring compatible with MagSafe chargers and accessories; N45 magnet, 2300 Gs, 55 mm outer and 46 mm inner diameter</t>
        </is>
      </c>
      <c r="AG194" s="63" t="inlineStr">
        <is>
          <t xml:space="preserve">Matte iPhone 13 Pro Max case: Precise fit with a camera cutout that keeps the lens area open</t>
        </is>
      </c>
      <c r="AH194" s="63" t="inlineStr">
        <is>
          <t xml:space="preserve">Frosted beige back: 2.12 mm thick TPU and polycarbonate back panel with a translucent frosted beige matte finish</t>
        </is>
      </c>
      <c r="AI194" s="63" t="inlineStr">
        <is>
          <t xml:space="preserve">Ornamental Strawberries design: Decorative red and olive green print on the frosted beige back</t>
        </is>
      </c>
      <c r="AJ194" s="63" t="inlineStr">
        <is>
          <t xml:space="preserve">Slim, lightweight protection: Guards against everyday scratches and bumps while keeping the phone easy to hold</t>
        </is>
      </c>
      <c r="AR194" s="63" t="inlineStr">
        <is>
          <t xml:space="preserve">Thermoplastic Polyurethane</t>
        </is>
      </c>
      <c r="AS194" s="63" t="inlineStr">
        <is>
          <t xml:space="preserve">Polycarbonate</t>
        </is>
      </c>
      <c r="BB194" s="63" t="inlineStr">
        <is>
          <t xml:space="preserve">Beige</t>
        </is>
      </c>
      <c r="BE194" s="63" t="inlineStr">
        <is>
          <t xml:space="preserve">Thermoplastic Polyurethane, Polycarbonate</t>
        </is>
      </c>
      <c r="BM194" s="63" t="inlineStr">
        <is>
          <t xml:space="preserve">iPhone 13 Pro Max</t>
        </is>
      </c>
      <c r="DS194" t="inlineStr">
        <is>
          <t>New</t>
        </is>
      </c>
      <c r="DU194" t="inlineStr">
        <is>
          <t>26.00</t>
        </is>
      </c>
      <c r="DV194" t="inlineStr">
        <is>
          <t>A_GEN_TAX</t>
        </is>
      </c>
      <c r="DW194" s="63" t="inlineStr">
        <is>
          <t>2026-11-12</t>
        </is>
      </c>
      <c r="ES194" t="inlineStr">
        <is>
          <t>Fulfillment by Merchant (Default)</t>
        </is>
      </c>
      <c r="ET194" t="inlineStr">
        <is>
          <t>1</t>
        </is>
      </c>
      <c r="EU194">
        <v>28</v>
      </c>
      <c r="EX194" t="inlineStr">
        <is>
          <t>26.00</t>
        </is>
      </c>
      <c r="EZ194" t="inlineStr">
        <is>
          <t>20.79</t>
        </is>
      </c>
      <c r="FA194" t="inlineStr">
        <is>
          <t>26.00</t>
        </is>
      </c>
      <c r="FB194" t="inlineStr">
        <is>
          <t>25.99</t>
        </is>
      </c>
      <c r="FC194" t="inlineStr">
        <is>
          <t>2026-10-08</t>
        </is>
      </c>
      <c r="FD194" t="inlineStr">
        <is>
          <t>2027-10-07</t>
        </is>
      </c>
      <c r="FG194" t="inlineStr">
        <is>
          <t>24.69</t>
        </is>
      </c>
      <c r="FH194" t="inlineStr">
        <is>
          <t>20.79</t>
        </is>
      </c>
      <c r="FI194" t="inlineStr">
        <is>
          <t>26.00</t>
        </is>
      </c>
      <c r="FL194" t="inlineStr">
        <is>
          <t>Fixed</t>
        </is>
      </c>
      <c r="FM194" t="inlineStr">
        <is>
          <t>2</t>
        </is>
      </c>
      <c r="FN194" t="inlineStr">
        <is>
          <t>23.39</t>
        </is>
      </c>
      <c r="FO194" t="inlineStr">
        <is>
          <t>4</t>
        </is>
      </c>
      <c r="FP194" t="inlineStr">
        <is>
          <t>20.79</t>
        </is>
      </c>
      <c r="FW194" s="63" t="inlineStr">
        <is>
          <t xml:space="preserve">Migrated Template</t>
        </is>
      </c>
      <c r="GO194" s="63" t="inlineStr">
        <is>
          <t xml:space="preserve">China</t>
        </is>
      </c>
    </row>
    <row r="195" spans="1:308">
      <c r="A195" s="63" t="inlineStr">
        <is>
          <t xml:space="preserve">22300118-F24Rou001q00054</t>
        </is>
      </c>
      <c r="B195" s="63" t="inlineStr">
        <is>
          <t xml:space="preserve">CELLULAR_PHONE_CASE</t>
        </is>
      </c>
      <c r="C195" s="63" t="inlineStr">
        <is>
          <t xml:space="preserve">Edit (Partial Update)</t>
        </is>
      </c>
      <c r="G195" s="63" t="inlineStr">
        <is>
          <t xml:space="preserve">MOBILIUS Beige Matte Case for iPhone 13 Pro Max, Pink Sakura Stripe</t>
        </is>
      </c>
      <c r="H195" s="63" t="inlineStr">
        <is>
          <t xml:space="preserve">Built-in magnetic ring compatible with MagSafe chargers and accessories; 2.12 mm TPU and polycarbonate back; camera cutout</t>
        </is>
      </c>
      <c r="I195" s="63" t="inlineStr">
        <is>
          <t xml:space="preserve">MOBILIUS</t>
        </is>
      </c>
      <c r="J195" s="63" t="inlineStr">
        <is>
          <t xml:space="preserve">ASIN</t>
        </is>
      </c>
      <c r="K195" s="63" t="inlineStr">
        <is>
          <t xml:space="preserve">B0HN2T9WQ3</t>
        </is>
      </c>
      <c r="L195" s="63" t="inlineStr">
        <is>
          <t xml:space="preserve">Electronics &gt; Cell Phones &amp; Accessories &gt; Cases, Holsters &amp; Sleeves &gt; Basic Cases (cell-phone-basic-cases)</t>
        </is>
      </c>
      <c r="U195" s="63" t="inlineStr">
        <is>
          <t xml:space="preserve">https://content.uvmaster.ru/223118-F24Ru001q054_2.jpg</t>
        </is>
      </c>
      <c r="V195" s="63" t="inlineStr">
        <is>
          <t xml:space="preserve">https://content.uvmaster.ru/223118-F24Ru001q054_3.jpg</t>
        </is>
      </c>
      <c r="W195" s="63" t="inlineStr">
        <is>
          <t xml:space="preserve">https://content.uvmaster.ru/223118-F24Ru001q054_4.jpg</t>
        </is>
      </c>
      <c r="X195" s="63" t="inlineStr">
        <is>
          <t xml:space="preserve">https://content.uvmaster.ru/223118-F24Ru001q054_5.jpg</t>
        </is>
      </c>
      <c r="Y195" s="63" t="inlineStr">
        <is>
          <t xml:space="preserve">https://content.uvmaster.ru/223118-F24Ru001q054_6.jpg</t>
        </is>
      </c>
      <c r="Z195" s="63" t="inlineStr">
        <is>
          <t xml:space="preserve">https://content.uvmaster.ru/223118-F24Ru001q054_7.jpg</t>
        </is>
      </c>
      <c r="AA195" s="63" t="inlineStr">
        <is>
          <t xml:space="preserve">https://content.uvmaster.ru/223118-F24Ru001q054_8.jpg</t>
        </is>
      </c>
      <c r="AE19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5" s="63" t="inlineStr">
        <is>
          <t xml:space="preserve">MagSafe compatible magnetic ring: Built-in ring compatible with MagSafe chargers and accessories; N45 magnet, 2300 Gs, 55 mm outer and 46 mm inner diameter</t>
        </is>
      </c>
      <c r="AG195" s="63" t="inlineStr">
        <is>
          <t xml:space="preserve">Matte iPhone 13 Pro Max case: Precise fit with a camera cutout that keeps the lens area open</t>
        </is>
      </c>
      <c r="AH195" s="63" t="inlineStr">
        <is>
          <t xml:space="preserve">Frosted beige back: 2.12 mm thick TPU and polycarbonate back panel with a translucent frosted beige matte finish</t>
        </is>
      </c>
      <c r="AI195" s="63" t="inlineStr">
        <is>
          <t xml:space="preserve">Pink Sakura Stripe design: Decorative pink and brown print on the frosted beige back</t>
        </is>
      </c>
      <c r="AJ195" s="63" t="inlineStr">
        <is>
          <t xml:space="preserve">Slim, lightweight protection: Guards against everyday scratches and bumps while keeping the phone easy to hold</t>
        </is>
      </c>
      <c r="AR195" s="63" t="inlineStr">
        <is>
          <t xml:space="preserve">Thermoplastic Polyurethane</t>
        </is>
      </c>
      <c r="AS195" s="63" t="inlineStr">
        <is>
          <t xml:space="preserve">Polycarbonate</t>
        </is>
      </c>
      <c r="BB195" s="63" t="inlineStr">
        <is>
          <t xml:space="preserve">Beige</t>
        </is>
      </c>
      <c r="BE195" s="63" t="inlineStr">
        <is>
          <t xml:space="preserve">Thermoplastic Polyurethane, Polycarbonate</t>
        </is>
      </c>
      <c r="BM195" s="63" t="inlineStr">
        <is>
          <t xml:space="preserve">iPhone 13 Pro Max</t>
        </is>
      </c>
      <c r="DS195" t="inlineStr">
        <is>
          <t>New</t>
        </is>
      </c>
      <c r="DU195" t="inlineStr">
        <is>
          <t>26.00</t>
        </is>
      </c>
      <c r="DV195" t="inlineStr">
        <is>
          <t>A_GEN_TAX</t>
        </is>
      </c>
      <c r="DW195" s="63" t="inlineStr">
        <is>
          <t>2026-11-12</t>
        </is>
      </c>
      <c r="ES195" t="inlineStr">
        <is>
          <t>Fulfillment by Merchant (Default)</t>
        </is>
      </c>
      <c r="ET195" t="inlineStr">
        <is>
          <t>1</t>
        </is>
      </c>
      <c r="EU195">
        <v>28</v>
      </c>
      <c r="EX195" t="inlineStr">
        <is>
          <t>26.00</t>
        </is>
      </c>
      <c r="EZ195" t="inlineStr">
        <is>
          <t>20.79</t>
        </is>
      </c>
      <c r="FA195" t="inlineStr">
        <is>
          <t>26.00</t>
        </is>
      </c>
      <c r="FB195" t="inlineStr">
        <is>
          <t>25.99</t>
        </is>
      </c>
      <c r="FC195" t="inlineStr">
        <is>
          <t>2026-10-08</t>
        </is>
      </c>
      <c r="FD195" t="inlineStr">
        <is>
          <t>2027-10-07</t>
        </is>
      </c>
      <c r="FG195" t="inlineStr">
        <is>
          <t>24.69</t>
        </is>
      </c>
      <c r="FH195" t="inlineStr">
        <is>
          <t>20.79</t>
        </is>
      </c>
      <c r="FI195" t="inlineStr">
        <is>
          <t>26.00</t>
        </is>
      </c>
      <c r="FL195" t="inlineStr">
        <is>
          <t>Fixed</t>
        </is>
      </c>
      <c r="FM195" t="inlineStr">
        <is>
          <t>2</t>
        </is>
      </c>
      <c r="FN195" t="inlineStr">
        <is>
          <t>23.39</t>
        </is>
      </c>
      <c r="FO195" t="inlineStr">
        <is>
          <t>4</t>
        </is>
      </c>
      <c r="FP195" t="inlineStr">
        <is>
          <t>20.79</t>
        </is>
      </c>
      <c r="FW195" s="63" t="inlineStr">
        <is>
          <t xml:space="preserve">Migrated Template</t>
        </is>
      </c>
      <c r="GO195" s="63" t="inlineStr">
        <is>
          <t xml:space="preserve">China</t>
        </is>
      </c>
    </row>
    <row r="196" spans="1:308">
      <c r="A196" s="63" t="inlineStr">
        <is>
          <t xml:space="preserve">22300118-F24Rou001q00055</t>
        </is>
      </c>
      <c r="B196" s="63" t="inlineStr">
        <is>
          <t xml:space="preserve">CELLULAR_PHONE_CASE</t>
        </is>
      </c>
      <c r="C196" s="63" t="inlineStr">
        <is>
          <t xml:space="preserve">Edit (Partial Update)</t>
        </is>
      </c>
      <c r="G196" s="63" t="inlineStr">
        <is>
          <t xml:space="preserve">MOBILIUS Beige Matte Case for iPhone 13 Pro Max, Blue Wave Stripe</t>
        </is>
      </c>
      <c r="H196" s="63" t="inlineStr">
        <is>
          <t xml:space="preserve">Built-in magnetic ring compatible with MagSafe chargers and accessories; 2.12 mm TPU and polycarbonate back; camera cutout</t>
        </is>
      </c>
      <c r="I196" s="63" t="inlineStr">
        <is>
          <t xml:space="preserve">MOBILIUS</t>
        </is>
      </c>
      <c r="J196" s="63" t="inlineStr">
        <is>
          <t xml:space="preserve">ASIN</t>
        </is>
      </c>
      <c r="K196" s="63" t="inlineStr">
        <is>
          <t xml:space="preserve">B0HN2P7Z92</t>
        </is>
      </c>
      <c r="L196" s="63" t="inlineStr">
        <is>
          <t xml:space="preserve">Electronics &gt; Cell Phones &amp; Accessories &gt; Cases, Holsters &amp; Sleeves &gt; Basic Cases (cell-phone-basic-cases)</t>
        </is>
      </c>
      <c r="U196" s="63" t="inlineStr">
        <is>
          <t xml:space="preserve">https://content.uvmaster.ru/223118-F24Ru001q055_2.jpg</t>
        </is>
      </c>
      <c r="V196" s="63" t="inlineStr">
        <is>
          <t xml:space="preserve">https://content.uvmaster.ru/223118-F24Ru001q055_3.jpg</t>
        </is>
      </c>
      <c r="W196" s="63" t="inlineStr">
        <is>
          <t xml:space="preserve">https://content.uvmaster.ru/223118-F24Ru001q055_4.jpg</t>
        </is>
      </c>
      <c r="X196" s="63" t="inlineStr">
        <is>
          <t xml:space="preserve">https://content.uvmaster.ru/223118-F24Ru001q055_5.jpg</t>
        </is>
      </c>
      <c r="Y196" s="63" t="inlineStr">
        <is>
          <t xml:space="preserve">https://content.uvmaster.ru/223118-F24Ru001q055_6.jpg</t>
        </is>
      </c>
      <c r="Z196" s="63" t="inlineStr">
        <is>
          <t xml:space="preserve">https://content.uvmaster.ru/223118-F24Ru001q055_7.jpg</t>
        </is>
      </c>
      <c r="AA196" s="63" t="inlineStr">
        <is>
          <t xml:space="preserve">https://content.uvmaster.ru/223118-F24Ru001q055_8.jpg</t>
        </is>
      </c>
      <c r="AE19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6" s="63" t="inlineStr">
        <is>
          <t xml:space="preserve">MagSafe compatible magnetic ring: Built-in ring compatible with MagSafe chargers and accessories; N45 magnet, 2300 Gs, 55 mm outer and 46 mm inner diameter</t>
        </is>
      </c>
      <c r="AG196" s="63" t="inlineStr">
        <is>
          <t xml:space="preserve">Matte iPhone 13 Pro Max case: Precise fit with a camera cutout that keeps the lens area open</t>
        </is>
      </c>
      <c r="AH196" s="63" t="inlineStr">
        <is>
          <t xml:space="preserve">Frosted beige back: 2.12 mm thick TPU and polycarbonate back panel with a translucent frosted beige matte finish</t>
        </is>
      </c>
      <c r="AI196" s="63" t="inlineStr">
        <is>
          <t xml:space="preserve">Blue Wave Stripe design: Decorative blue and white print on the frosted beige back</t>
        </is>
      </c>
      <c r="AJ196" s="63" t="inlineStr">
        <is>
          <t xml:space="preserve">Slim, lightweight protection: Guards against everyday scratches and bumps while keeping the phone easy to hold</t>
        </is>
      </c>
      <c r="AR196" s="63" t="inlineStr">
        <is>
          <t xml:space="preserve">Thermoplastic Polyurethane</t>
        </is>
      </c>
      <c r="AS196" s="63" t="inlineStr">
        <is>
          <t xml:space="preserve">Polycarbonate</t>
        </is>
      </c>
      <c r="BB196" s="63" t="inlineStr">
        <is>
          <t xml:space="preserve">Beige</t>
        </is>
      </c>
      <c r="BE196" s="63" t="inlineStr">
        <is>
          <t xml:space="preserve">Thermoplastic Polyurethane, Polycarbonate</t>
        </is>
      </c>
      <c r="BM196" s="63" t="inlineStr">
        <is>
          <t xml:space="preserve">iPhone 13 Pro Max</t>
        </is>
      </c>
      <c r="DS196" t="inlineStr">
        <is>
          <t>New</t>
        </is>
      </c>
      <c r="DU196" t="inlineStr">
        <is>
          <t>26.00</t>
        </is>
      </c>
      <c r="DV196" t="inlineStr">
        <is>
          <t>A_GEN_TAX</t>
        </is>
      </c>
      <c r="DW196" s="63" t="inlineStr">
        <is>
          <t>2026-11-12</t>
        </is>
      </c>
      <c r="ES196" t="inlineStr">
        <is>
          <t>Fulfillment by Merchant (Default)</t>
        </is>
      </c>
      <c r="ET196" t="inlineStr">
        <is>
          <t>1</t>
        </is>
      </c>
      <c r="EU196">
        <v>28</v>
      </c>
      <c r="EX196" t="inlineStr">
        <is>
          <t>26.00</t>
        </is>
      </c>
      <c r="EZ196" t="inlineStr">
        <is>
          <t>20.79</t>
        </is>
      </c>
      <c r="FA196" t="inlineStr">
        <is>
          <t>26.00</t>
        </is>
      </c>
      <c r="FB196" t="inlineStr">
        <is>
          <t>25.99</t>
        </is>
      </c>
      <c r="FC196" t="inlineStr">
        <is>
          <t>2026-10-08</t>
        </is>
      </c>
      <c r="FD196" t="inlineStr">
        <is>
          <t>2027-10-07</t>
        </is>
      </c>
      <c r="FG196" t="inlineStr">
        <is>
          <t>24.69</t>
        </is>
      </c>
      <c r="FH196" t="inlineStr">
        <is>
          <t>20.79</t>
        </is>
      </c>
      <c r="FI196" t="inlineStr">
        <is>
          <t>26.00</t>
        </is>
      </c>
      <c r="FL196" t="inlineStr">
        <is>
          <t>Fixed</t>
        </is>
      </c>
      <c r="FM196" t="inlineStr">
        <is>
          <t>2</t>
        </is>
      </c>
      <c r="FN196" t="inlineStr">
        <is>
          <t>23.39</t>
        </is>
      </c>
      <c r="FO196" t="inlineStr">
        <is>
          <t>4</t>
        </is>
      </c>
      <c r="FP196" t="inlineStr">
        <is>
          <t>20.79</t>
        </is>
      </c>
      <c r="FW196" s="63" t="inlineStr">
        <is>
          <t xml:space="preserve">Migrated Template</t>
        </is>
      </c>
      <c r="GO196" s="63" t="inlineStr">
        <is>
          <t xml:space="preserve">China</t>
        </is>
      </c>
    </row>
    <row r="197" spans="1:308">
      <c r="A197" s="63" t="inlineStr">
        <is>
          <t xml:space="preserve">22300118-F24Rou001q00066</t>
        </is>
      </c>
      <c r="B197" s="63" t="inlineStr">
        <is>
          <t xml:space="preserve">CELLULAR_PHONE_CASE</t>
        </is>
      </c>
      <c r="C197" s="63" t="inlineStr">
        <is>
          <t xml:space="preserve">Edit (Partial Update)</t>
        </is>
      </c>
      <c r="G197" s="63" t="inlineStr">
        <is>
          <t xml:space="preserve">MOBILIUS Beige Matte Case for iPhone 13 Pro Max, Pink Zebra Pattern</t>
        </is>
      </c>
      <c r="H197" s="63" t="inlineStr">
        <is>
          <t xml:space="preserve">Built-in magnetic ring compatible with MagSafe chargers and accessories; 2.12 mm TPU and polycarbonate back; camera cutout</t>
        </is>
      </c>
      <c r="I197" s="63" t="inlineStr">
        <is>
          <t xml:space="preserve">MOBILIUS</t>
        </is>
      </c>
      <c r="J197" s="63" t="inlineStr">
        <is>
          <t xml:space="preserve">ASIN</t>
        </is>
      </c>
      <c r="K197" s="63" t="inlineStr">
        <is>
          <t xml:space="preserve">B0HN2V16PY</t>
        </is>
      </c>
      <c r="L197" s="63" t="inlineStr">
        <is>
          <t xml:space="preserve">Electronics &gt; Cell Phones &amp; Accessories &gt; Cases, Holsters &amp; Sleeves &gt; Basic Cases (cell-phone-basic-cases)</t>
        </is>
      </c>
      <c r="U197" s="63" t="inlineStr">
        <is>
          <t xml:space="preserve">https://content.uvmaster.ru/223118-F24Ru001q066_2.jpg</t>
        </is>
      </c>
      <c r="V197" s="63" t="inlineStr">
        <is>
          <t xml:space="preserve">https://content.uvmaster.ru/223118-F24Ru001q066_3.jpg</t>
        </is>
      </c>
      <c r="W197" s="63" t="inlineStr">
        <is>
          <t xml:space="preserve">https://content.uvmaster.ru/223118-F24Ru001q066_4.jpg</t>
        </is>
      </c>
      <c r="X197" s="63" t="inlineStr">
        <is>
          <t xml:space="preserve">https://content.uvmaster.ru/223118-F24Ru001q066_5.jpg</t>
        </is>
      </c>
      <c r="Y197" s="63" t="inlineStr">
        <is>
          <t xml:space="preserve">https://content.uvmaster.ru/223118-F24Ru001q066_6.jpg</t>
        </is>
      </c>
      <c r="Z197" s="63" t="inlineStr">
        <is>
          <t xml:space="preserve">https://content.uvmaster.ru/223118-F24Ru001q066_7.jpg</t>
        </is>
      </c>
      <c r="AA197" s="63" t="inlineStr">
        <is>
          <t xml:space="preserve">https://content.uvmaster.ru/223118-F24Ru001q066_8.jpg</t>
        </is>
      </c>
      <c r="AE19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7" s="63" t="inlineStr">
        <is>
          <t xml:space="preserve">MagSafe compatible magnetic ring: Built-in ring compatible with MagSafe chargers and accessories; N45 magnet, 2300 Gs, 55 mm outer and 46 mm inner diameter</t>
        </is>
      </c>
      <c r="AG197" s="63" t="inlineStr">
        <is>
          <t xml:space="preserve">Matte iPhone 13 Pro Max case: Precise fit with a camera cutout that keeps the lens area open</t>
        </is>
      </c>
      <c r="AH197" s="63" t="inlineStr">
        <is>
          <t xml:space="preserve">Frosted beige back: 2.12 mm thick TPU and polycarbonate back panel with a translucent frosted beige matte finish</t>
        </is>
      </c>
      <c r="AI197" s="63" t="inlineStr">
        <is>
          <t xml:space="preserve">Pink Zebra Pattern design: Decorative pink glitter print on the frosted beige back</t>
        </is>
      </c>
      <c r="AJ197" s="63" t="inlineStr">
        <is>
          <t xml:space="preserve">Slim, lightweight protection: Guards against everyday scratches and bumps while keeping the phone easy to hold</t>
        </is>
      </c>
      <c r="AR197" s="63" t="inlineStr">
        <is>
          <t xml:space="preserve">Thermoplastic Polyurethane</t>
        </is>
      </c>
      <c r="AS197" s="63" t="inlineStr">
        <is>
          <t xml:space="preserve">Polycarbonate</t>
        </is>
      </c>
      <c r="BB197" s="63" t="inlineStr">
        <is>
          <t xml:space="preserve">Beige</t>
        </is>
      </c>
      <c r="BE197" s="63" t="inlineStr">
        <is>
          <t xml:space="preserve">Thermoplastic Polyurethane, Polycarbonate</t>
        </is>
      </c>
      <c r="BM197" s="63" t="inlineStr">
        <is>
          <t xml:space="preserve">iPhone 13 Pro Max</t>
        </is>
      </c>
      <c r="DS197" t="inlineStr">
        <is>
          <t>New</t>
        </is>
      </c>
      <c r="DU197" t="inlineStr">
        <is>
          <t>26.00</t>
        </is>
      </c>
      <c r="DV197" t="inlineStr">
        <is>
          <t>A_GEN_TAX</t>
        </is>
      </c>
      <c r="DW197" s="63" t="inlineStr">
        <is>
          <t>2026-11-12</t>
        </is>
      </c>
      <c r="ES197" t="inlineStr">
        <is>
          <t>Fulfillment by Merchant (Default)</t>
        </is>
      </c>
      <c r="ET197" t="inlineStr">
        <is>
          <t>1</t>
        </is>
      </c>
      <c r="EU197">
        <v>28</v>
      </c>
      <c r="EX197" t="inlineStr">
        <is>
          <t>26.00</t>
        </is>
      </c>
      <c r="EZ197" t="inlineStr">
        <is>
          <t>20.79</t>
        </is>
      </c>
      <c r="FA197" t="inlineStr">
        <is>
          <t>26.00</t>
        </is>
      </c>
      <c r="FB197" t="inlineStr">
        <is>
          <t>25.99</t>
        </is>
      </c>
      <c r="FC197" t="inlineStr">
        <is>
          <t>2026-10-08</t>
        </is>
      </c>
      <c r="FD197" t="inlineStr">
        <is>
          <t>2027-10-07</t>
        </is>
      </c>
      <c r="FG197" t="inlineStr">
        <is>
          <t>24.69</t>
        </is>
      </c>
      <c r="FH197" t="inlineStr">
        <is>
          <t>20.79</t>
        </is>
      </c>
      <c r="FI197" t="inlineStr">
        <is>
          <t>26.00</t>
        </is>
      </c>
      <c r="FL197" t="inlineStr">
        <is>
          <t>Fixed</t>
        </is>
      </c>
      <c r="FM197" t="inlineStr">
        <is>
          <t>2</t>
        </is>
      </c>
      <c r="FN197" t="inlineStr">
        <is>
          <t>23.39</t>
        </is>
      </c>
      <c r="FO197" t="inlineStr">
        <is>
          <t>4</t>
        </is>
      </c>
      <c r="FP197" t="inlineStr">
        <is>
          <t>20.79</t>
        </is>
      </c>
      <c r="FW197" s="63" t="inlineStr">
        <is>
          <t xml:space="preserve">Migrated Template</t>
        </is>
      </c>
      <c r="GO197" s="63" t="inlineStr">
        <is>
          <t xml:space="preserve">China</t>
        </is>
      </c>
    </row>
    <row r="198" spans="1:308">
      <c r="A198" s="63" t="inlineStr">
        <is>
          <t xml:space="preserve">22300118-F24Rou001q00073</t>
        </is>
      </c>
      <c r="B198" s="63" t="inlineStr">
        <is>
          <t xml:space="preserve">CELLULAR_PHONE_CASE</t>
        </is>
      </c>
      <c r="C198" s="63" t="inlineStr">
        <is>
          <t xml:space="preserve">Edit (Partial Update)</t>
        </is>
      </c>
      <c r="G198" s="63" t="inlineStr">
        <is>
          <t xml:space="preserve">MOBILIUS Beige Matte Case for iPhone 13 Pro Max, Cow Spot Pattern</t>
        </is>
      </c>
      <c r="H198" s="63" t="inlineStr">
        <is>
          <t xml:space="preserve">Built-in magnetic ring compatible with MagSafe chargers and accessories; 2.12 mm TPU and polycarbonate back; camera cutout</t>
        </is>
      </c>
      <c r="I198" s="63" t="inlineStr">
        <is>
          <t xml:space="preserve">MOBILIUS</t>
        </is>
      </c>
      <c r="J198" s="63" t="inlineStr">
        <is>
          <t xml:space="preserve">ASIN</t>
        </is>
      </c>
      <c r="K198" s="63" t="inlineStr">
        <is>
          <t xml:space="preserve">B0HN2PJN7L</t>
        </is>
      </c>
      <c r="L198" s="63" t="inlineStr">
        <is>
          <t xml:space="preserve">Electronics &gt; Cell Phones &amp; Accessories &gt; Cases, Holsters &amp; Sleeves &gt; Basic Cases (cell-phone-basic-cases)</t>
        </is>
      </c>
      <c r="U198" s="63" t="inlineStr">
        <is>
          <t xml:space="preserve">https://content.uvmaster.ru/223118-F24Ru001q073_2.jpg</t>
        </is>
      </c>
      <c r="V198" s="63" t="inlineStr">
        <is>
          <t xml:space="preserve">https://content.uvmaster.ru/223118-F24Ru001q073_3.jpg</t>
        </is>
      </c>
      <c r="W198" s="63" t="inlineStr">
        <is>
          <t xml:space="preserve">https://content.uvmaster.ru/223118-F24Ru001q073_4.jpg</t>
        </is>
      </c>
      <c r="X198" s="63" t="inlineStr">
        <is>
          <t xml:space="preserve">https://content.uvmaster.ru/223118-F24Ru001q073_5.jpg</t>
        </is>
      </c>
      <c r="Y198" s="63" t="inlineStr">
        <is>
          <t xml:space="preserve">https://content.uvmaster.ru/223118-F24Ru001q073_6.jpg</t>
        </is>
      </c>
      <c r="Z198" s="63" t="inlineStr">
        <is>
          <t xml:space="preserve">https://content.uvmaster.ru/223118-F24Ru001q073_7.jpg</t>
        </is>
      </c>
      <c r="AA198" s="63" t="inlineStr">
        <is>
          <t xml:space="preserve">https://content.uvmaster.ru/223118-F24Ru001q073_8.jpg</t>
        </is>
      </c>
      <c r="AE19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8" s="63" t="inlineStr">
        <is>
          <t xml:space="preserve">MagSafe compatible magnetic ring: Built-in ring compatible with MagSafe chargers and accessories; N45 magnet, 2300 Gs, 55 mm outer and 46 mm inner diameter</t>
        </is>
      </c>
      <c r="AG198" s="63" t="inlineStr">
        <is>
          <t xml:space="preserve">Matte iPhone 13 Pro Max case: Precise fit with a camera cutout that keeps the lens area open</t>
        </is>
      </c>
      <c r="AH198" s="63" t="inlineStr">
        <is>
          <t xml:space="preserve">Frosted beige back: 2.12 mm thick TPU and polycarbonate back panel with a translucent frosted beige matte finish</t>
        </is>
      </c>
      <c r="AI198" s="63" t="inlineStr">
        <is>
          <t xml:space="preserve">Cow Spot Pattern design: Decorative black print on the frosted beige back</t>
        </is>
      </c>
      <c r="AJ198" s="63" t="inlineStr">
        <is>
          <t xml:space="preserve">Slim, lightweight protection: Guards against everyday scratches and bumps while keeping the phone easy to hold</t>
        </is>
      </c>
      <c r="AR198" s="63" t="inlineStr">
        <is>
          <t xml:space="preserve">Thermoplastic Polyurethane</t>
        </is>
      </c>
      <c r="AS198" s="63" t="inlineStr">
        <is>
          <t xml:space="preserve">Polycarbonate</t>
        </is>
      </c>
      <c r="BB198" s="63" t="inlineStr">
        <is>
          <t xml:space="preserve">Beige</t>
        </is>
      </c>
      <c r="BE198" s="63" t="inlineStr">
        <is>
          <t xml:space="preserve">Thermoplastic Polyurethane, Polycarbonate</t>
        </is>
      </c>
      <c r="BM198" s="63" t="inlineStr">
        <is>
          <t xml:space="preserve">iPhone 13 Pro Max</t>
        </is>
      </c>
      <c r="DS198" t="inlineStr">
        <is>
          <t>New</t>
        </is>
      </c>
      <c r="DU198" t="inlineStr">
        <is>
          <t>26.00</t>
        </is>
      </c>
      <c r="DV198" t="inlineStr">
        <is>
          <t>A_GEN_TAX</t>
        </is>
      </c>
      <c r="DW198" s="63" t="inlineStr">
        <is>
          <t>2026-11-12</t>
        </is>
      </c>
      <c r="ES198" t="inlineStr">
        <is>
          <t>Fulfillment by Merchant (Default)</t>
        </is>
      </c>
      <c r="ET198" t="inlineStr">
        <is>
          <t>1</t>
        </is>
      </c>
      <c r="EU198">
        <v>28</v>
      </c>
      <c r="EX198" t="inlineStr">
        <is>
          <t>26.00</t>
        </is>
      </c>
      <c r="EZ198" t="inlineStr">
        <is>
          <t>20.79</t>
        </is>
      </c>
      <c r="FA198" t="inlineStr">
        <is>
          <t>26.00</t>
        </is>
      </c>
      <c r="FB198" t="inlineStr">
        <is>
          <t>25.99</t>
        </is>
      </c>
      <c r="FC198" t="inlineStr">
        <is>
          <t>2026-10-08</t>
        </is>
      </c>
      <c r="FD198" t="inlineStr">
        <is>
          <t>2027-10-07</t>
        </is>
      </c>
      <c r="FG198" t="inlineStr">
        <is>
          <t>24.69</t>
        </is>
      </c>
      <c r="FH198" t="inlineStr">
        <is>
          <t>20.79</t>
        </is>
      </c>
      <c r="FI198" t="inlineStr">
        <is>
          <t>26.00</t>
        </is>
      </c>
      <c r="FL198" t="inlineStr">
        <is>
          <t>Fixed</t>
        </is>
      </c>
      <c r="FM198" t="inlineStr">
        <is>
          <t>2</t>
        </is>
      </c>
      <c r="FN198" t="inlineStr">
        <is>
          <t>23.39</t>
        </is>
      </c>
      <c r="FO198" t="inlineStr">
        <is>
          <t>4</t>
        </is>
      </c>
      <c r="FP198" t="inlineStr">
        <is>
          <t>20.79</t>
        </is>
      </c>
      <c r="FW198" s="63" t="inlineStr">
        <is>
          <t xml:space="preserve">Migrated Template</t>
        </is>
      </c>
      <c r="GO198" s="63" t="inlineStr">
        <is>
          <t xml:space="preserve">China</t>
        </is>
      </c>
    </row>
    <row r="199" spans="1:308">
      <c r="A199" s="63" t="inlineStr">
        <is>
          <t xml:space="preserve">22300118-F24Rou001q00076</t>
        </is>
      </c>
      <c r="B199" s="63" t="inlineStr">
        <is>
          <t xml:space="preserve">CELLULAR_PHONE_CASE</t>
        </is>
      </c>
      <c r="C199" s="63" t="inlineStr">
        <is>
          <t xml:space="preserve">Edit (Partial Update)</t>
        </is>
      </c>
      <c r="G199" s="63" t="inlineStr">
        <is>
          <t xml:space="preserve">MOBILIUS Beige Matte Case for iPhone 13 Pro Max, Apple Face Portrait</t>
        </is>
      </c>
      <c r="H199" s="63" t="inlineStr">
        <is>
          <t xml:space="preserve">Built-in magnetic ring compatible with MagSafe chargers and accessories; 2.12 mm TPU and polycarbonate back; camera cutout</t>
        </is>
      </c>
      <c r="I199" s="63" t="inlineStr">
        <is>
          <t xml:space="preserve">MOBILIUS</t>
        </is>
      </c>
      <c r="J199" s="63" t="inlineStr">
        <is>
          <t xml:space="preserve">ASIN</t>
        </is>
      </c>
      <c r="K199" s="63" t="inlineStr">
        <is>
          <t xml:space="preserve">B0HN2TZX1K</t>
        </is>
      </c>
      <c r="L199" s="63" t="inlineStr">
        <is>
          <t xml:space="preserve">Electronics &gt; Cell Phones &amp; Accessories &gt; Cases, Holsters &amp; Sleeves &gt; Basic Cases (cell-phone-basic-cases)</t>
        </is>
      </c>
      <c r="U199" s="63" t="inlineStr">
        <is>
          <t xml:space="preserve">https://content.uvmaster.ru/223118-F24Ru001q076_2.jpg</t>
        </is>
      </c>
      <c r="V199" s="63" t="inlineStr">
        <is>
          <t xml:space="preserve">https://content.uvmaster.ru/223118-F24Ru001q076_3.jpg</t>
        </is>
      </c>
      <c r="W199" s="63" t="inlineStr">
        <is>
          <t xml:space="preserve">https://content.uvmaster.ru/223118-F24Ru001q076_4.jpg</t>
        </is>
      </c>
      <c r="X199" s="63" t="inlineStr">
        <is>
          <t xml:space="preserve">https://content.uvmaster.ru/223118-F24Ru001q076_5.jpg</t>
        </is>
      </c>
      <c r="Y199" s="63" t="inlineStr">
        <is>
          <t xml:space="preserve">https://content.uvmaster.ru/223118-F24Ru001q076_6.jpg</t>
        </is>
      </c>
      <c r="Z199" s="63" t="inlineStr">
        <is>
          <t xml:space="preserve">https://content.uvmaster.ru/223118-F24Ru001q076_7.jpg</t>
        </is>
      </c>
      <c r="AA199" s="63" t="inlineStr">
        <is>
          <t xml:space="preserve">https://content.uvmaster.ru/223118-F24Ru001q076_8.jpg</t>
        </is>
      </c>
      <c r="AE19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9" s="63" t="inlineStr">
        <is>
          <t xml:space="preserve">MagSafe compatible magnetic ring: Built-in ring compatible with MagSafe chargers and accessories; N45 magnet, 2300 Gs, 55 mm outer and 46 mm inner diameter</t>
        </is>
      </c>
      <c r="AG199" s="63" t="inlineStr">
        <is>
          <t xml:space="preserve">Matte iPhone 13 Pro Max case: Precise fit with a camera cutout that keeps the lens area open</t>
        </is>
      </c>
      <c r="AH199" s="63" t="inlineStr">
        <is>
          <t xml:space="preserve">Frosted beige back: 2.12 mm thick TPU and polycarbonate back panel with a translucent frosted beige matte finish</t>
        </is>
      </c>
      <c r="AI199" s="63" t="inlineStr">
        <is>
          <t xml:space="preserve">Apple Face Portrait design: Decorative black, green and red print on the frosted beige back</t>
        </is>
      </c>
      <c r="AJ199" s="63" t="inlineStr">
        <is>
          <t xml:space="preserve">Slim, lightweight protection: Guards against everyday scratches and bumps while keeping the phone easy to hold</t>
        </is>
      </c>
      <c r="AR199" s="63" t="inlineStr">
        <is>
          <t xml:space="preserve">Thermoplastic Polyurethane</t>
        </is>
      </c>
      <c r="AS199" s="63" t="inlineStr">
        <is>
          <t xml:space="preserve">Polycarbonate</t>
        </is>
      </c>
      <c r="BB199" s="63" t="inlineStr">
        <is>
          <t xml:space="preserve">Beige</t>
        </is>
      </c>
      <c r="BE199" s="63" t="inlineStr">
        <is>
          <t xml:space="preserve">Thermoplastic Polyurethane, Polycarbonate</t>
        </is>
      </c>
      <c r="BM199" s="63" t="inlineStr">
        <is>
          <t xml:space="preserve">iPhone 13 Pro Max</t>
        </is>
      </c>
      <c r="DS199" t="inlineStr">
        <is>
          <t>New</t>
        </is>
      </c>
      <c r="DU199" t="inlineStr">
        <is>
          <t>26.00</t>
        </is>
      </c>
      <c r="DV199" t="inlineStr">
        <is>
          <t>A_GEN_TAX</t>
        </is>
      </c>
      <c r="DW199" s="63" t="inlineStr">
        <is>
          <t>2026-11-12</t>
        </is>
      </c>
      <c r="ES199" t="inlineStr">
        <is>
          <t>Fulfillment by Merchant (Default)</t>
        </is>
      </c>
      <c r="ET199" t="inlineStr">
        <is>
          <t>1</t>
        </is>
      </c>
      <c r="EU199">
        <v>28</v>
      </c>
      <c r="EX199" t="inlineStr">
        <is>
          <t>26.00</t>
        </is>
      </c>
      <c r="EZ199" t="inlineStr">
        <is>
          <t>20.79</t>
        </is>
      </c>
      <c r="FA199" t="inlineStr">
        <is>
          <t>26.00</t>
        </is>
      </c>
      <c r="FB199" t="inlineStr">
        <is>
          <t>25.99</t>
        </is>
      </c>
      <c r="FC199" t="inlineStr">
        <is>
          <t>2026-10-08</t>
        </is>
      </c>
      <c r="FD199" t="inlineStr">
        <is>
          <t>2027-10-07</t>
        </is>
      </c>
      <c r="FG199" t="inlineStr">
        <is>
          <t>24.69</t>
        </is>
      </c>
      <c r="FH199" t="inlineStr">
        <is>
          <t>20.79</t>
        </is>
      </c>
      <c r="FI199" t="inlineStr">
        <is>
          <t>26.00</t>
        </is>
      </c>
      <c r="FL199" t="inlineStr">
        <is>
          <t>Fixed</t>
        </is>
      </c>
      <c r="FM199" t="inlineStr">
        <is>
          <t>2</t>
        </is>
      </c>
      <c r="FN199" t="inlineStr">
        <is>
          <t>23.39</t>
        </is>
      </c>
      <c r="FO199" t="inlineStr">
        <is>
          <t>4</t>
        </is>
      </c>
      <c r="FP199" t="inlineStr">
        <is>
          <t>20.79</t>
        </is>
      </c>
      <c r="FW199" s="63" t="inlineStr">
        <is>
          <t xml:space="preserve">Migrated Template</t>
        </is>
      </c>
      <c r="GO199" s="63" t="inlineStr">
        <is>
          <t xml:space="preserve">China</t>
        </is>
      </c>
    </row>
    <row r="200" spans="1:308">
      <c r="A200" s="63" t="inlineStr">
        <is>
          <t xml:space="preserve">22300118-F24Rou001q00080</t>
        </is>
      </c>
      <c r="B200" s="63" t="inlineStr">
        <is>
          <t xml:space="preserve">CELLULAR_PHONE_CASE</t>
        </is>
      </c>
      <c r="C200" s="63" t="inlineStr">
        <is>
          <t xml:space="preserve">Edit (Partial Update)</t>
        </is>
      </c>
      <c r="G200" s="63" t="inlineStr">
        <is>
          <t xml:space="preserve">MOBILIUS Beige Matte Case for iPhone 13 Pro Max, Sunflower Vase</t>
        </is>
      </c>
      <c r="H200" s="63" t="inlineStr">
        <is>
          <t xml:space="preserve">Built-in magnetic ring compatible with MagSafe chargers and accessories; 2.12 mm TPU and polycarbonate back; camera cutout</t>
        </is>
      </c>
      <c r="I200" s="63" t="inlineStr">
        <is>
          <t xml:space="preserve">MOBILIUS</t>
        </is>
      </c>
      <c r="J200" s="63" t="inlineStr">
        <is>
          <t xml:space="preserve">ASIN</t>
        </is>
      </c>
      <c r="K200" s="63" t="inlineStr">
        <is>
          <t xml:space="preserve">B0HN2RD4FF</t>
        </is>
      </c>
      <c r="L200" s="63" t="inlineStr">
        <is>
          <t xml:space="preserve">Electronics &gt; Cell Phones &amp; Accessories &gt; Cases, Holsters &amp; Sleeves &gt; Basic Cases (cell-phone-basic-cases)</t>
        </is>
      </c>
      <c r="U200" s="63" t="inlineStr">
        <is>
          <t xml:space="preserve">https://content.uvmaster.ru/223118-F24Ru001q080_2.jpg</t>
        </is>
      </c>
      <c r="V200" s="63" t="inlineStr">
        <is>
          <t xml:space="preserve">https://content.uvmaster.ru/223118-F24Ru001q080_3.jpg</t>
        </is>
      </c>
      <c r="W200" s="63" t="inlineStr">
        <is>
          <t xml:space="preserve">https://content.uvmaster.ru/223118-F24Ru001q080_4.jpg</t>
        </is>
      </c>
      <c r="X200" s="63" t="inlineStr">
        <is>
          <t xml:space="preserve">https://content.uvmaster.ru/223118-F24Ru001q080_5.jpg</t>
        </is>
      </c>
      <c r="Y200" s="63" t="inlineStr">
        <is>
          <t xml:space="preserve">https://content.uvmaster.ru/223118-F24Ru001q080_6.jpg</t>
        </is>
      </c>
      <c r="Z200" s="63" t="inlineStr">
        <is>
          <t xml:space="preserve">https://content.uvmaster.ru/223118-F24Ru001q080_7.jpg</t>
        </is>
      </c>
      <c r="AA200" s="63" t="inlineStr">
        <is>
          <t xml:space="preserve">https://content.uvmaster.ru/223118-F24Ru001q080_8.jpg</t>
        </is>
      </c>
      <c r="AE20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0" s="63" t="inlineStr">
        <is>
          <t xml:space="preserve">MagSafe compatible magnetic ring: Built-in ring compatible with MagSafe chargers and accessories; N45 magnet, 2300 Gs, 55 mm outer and 46 mm inner diameter</t>
        </is>
      </c>
      <c r="AG200" s="63" t="inlineStr">
        <is>
          <t xml:space="preserve">Matte iPhone 13 Pro Max case: Precise fit with a camera cutout that keeps the lens area open</t>
        </is>
      </c>
      <c r="AH200" s="63" t="inlineStr">
        <is>
          <t xml:space="preserve">Frosted beige back: 2.12 mm thick TPU and polycarbonate back panel with a translucent frosted beige matte finish</t>
        </is>
      </c>
      <c r="AI200" s="63" t="inlineStr">
        <is>
          <t xml:space="preserve">Sunflower Vase design: Decorative yellow, orange and green print on the frosted beige back</t>
        </is>
      </c>
      <c r="AJ200" s="63" t="inlineStr">
        <is>
          <t xml:space="preserve">Slim, lightweight protection: Guards against everyday scratches and bumps while keeping the phone easy to hold</t>
        </is>
      </c>
      <c r="AR200" s="63" t="inlineStr">
        <is>
          <t xml:space="preserve">Thermoplastic Polyurethane</t>
        </is>
      </c>
      <c r="AS200" s="63" t="inlineStr">
        <is>
          <t xml:space="preserve">Polycarbonate</t>
        </is>
      </c>
      <c r="BB200" s="63" t="inlineStr">
        <is>
          <t xml:space="preserve">Beige</t>
        </is>
      </c>
      <c r="BE200" s="63" t="inlineStr">
        <is>
          <t xml:space="preserve">Thermoplastic Polyurethane, Polycarbonate</t>
        </is>
      </c>
      <c r="BM200" s="63" t="inlineStr">
        <is>
          <t xml:space="preserve">iPhone 13 Pro Max</t>
        </is>
      </c>
      <c r="DS200" t="inlineStr">
        <is>
          <t>New</t>
        </is>
      </c>
      <c r="DU200" t="inlineStr">
        <is>
          <t>26.00</t>
        </is>
      </c>
      <c r="DV200" t="inlineStr">
        <is>
          <t>A_GEN_TAX</t>
        </is>
      </c>
      <c r="DW200" s="63" t="inlineStr">
        <is>
          <t>2026-11-12</t>
        </is>
      </c>
      <c r="ES200" t="inlineStr">
        <is>
          <t>Fulfillment by Merchant (Default)</t>
        </is>
      </c>
      <c r="ET200" t="inlineStr">
        <is>
          <t>1</t>
        </is>
      </c>
      <c r="EU200">
        <v>28</v>
      </c>
      <c r="EX200" t="inlineStr">
        <is>
          <t>26.00</t>
        </is>
      </c>
      <c r="EZ200" t="inlineStr">
        <is>
          <t>20.79</t>
        </is>
      </c>
      <c r="FA200" t="inlineStr">
        <is>
          <t>26.00</t>
        </is>
      </c>
      <c r="FB200" t="inlineStr">
        <is>
          <t>25.99</t>
        </is>
      </c>
      <c r="FC200" t="inlineStr">
        <is>
          <t>2026-10-08</t>
        </is>
      </c>
      <c r="FD200" t="inlineStr">
        <is>
          <t>2027-10-07</t>
        </is>
      </c>
      <c r="FG200" t="inlineStr">
        <is>
          <t>24.69</t>
        </is>
      </c>
      <c r="FH200" t="inlineStr">
        <is>
          <t>20.79</t>
        </is>
      </c>
      <c r="FI200" t="inlineStr">
        <is>
          <t>26.00</t>
        </is>
      </c>
      <c r="FL200" t="inlineStr">
        <is>
          <t>Fixed</t>
        </is>
      </c>
      <c r="FM200" t="inlineStr">
        <is>
          <t>2</t>
        </is>
      </c>
      <c r="FN200" t="inlineStr">
        <is>
          <t>23.39</t>
        </is>
      </c>
      <c r="FO200" t="inlineStr">
        <is>
          <t>4</t>
        </is>
      </c>
      <c r="FP200" t="inlineStr">
        <is>
          <t>20.79</t>
        </is>
      </c>
      <c r="FW200" s="63" t="inlineStr">
        <is>
          <t xml:space="preserve">Migrated Template</t>
        </is>
      </c>
      <c r="GO200" s="63" t="inlineStr">
        <is>
          <t xml:space="preserve">China</t>
        </is>
      </c>
    </row>
    <row r="201" spans="1:308">
      <c r="A201" s="63" t="inlineStr">
        <is>
          <t xml:space="preserve">22300118-F24Rou001q00084</t>
        </is>
      </c>
      <c r="B201" s="63" t="inlineStr">
        <is>
          <t xml:space="preserve">CELLULAR_PHONE_CASE</t>
        </is>
      </c>
      <c r="C201" s="63" t="inlineStr">
        <is>
          <t xml:space="preserve">Edit (Partial Update)</t>
        </is>
      </c>
      <c r="G201" s="63" t="inlineStr">
        <is>
          <t xml:space="preserve">MOBILIUS Beige Matte Case for iPhone 13 Pro Max, Classic Cherubs</t>
        </is>
      </c>
      <c r="H201" s="63" t="inlineStr">
        <is>
          <t xml:space="preserve">Built-in magnetic ring compatible with MagSafe chargers and accessories; 2.12 mm TPU and polycarbonate back; camera cutout</t>
        </is>
      </c>
      <c r="I201" s="63" t="inlineStr">
        <is>
          <t xml:space="preserve">MOBILIUS</t>
        </is>
      </c>
      <c r="J201" s="63" t="inlineStr">
        <is>
          <t xml:space="preserve">ASIN</t>
        </is>
      </c>
      <c r="K201" s="63" t="inlineStr">
        <is>
          <t xml:space="preserve">B0HN2XQ17S</t>
        </is>
      </c>
      <c r="L201" s="63" t="inlineStr">
        <is>
          <t xml:space="preserve">Electronics &gt; Cell Phones &amp; Accessories &gt; Cases, Holsters &amp; Sleeves &gt; Basic Cases (cell-phone-basic-cases)</t>
        </is>
      </c>
      <c r="U201" s="63" t="inlineStr">
        <is>
          <t xml:space="preserve">https://content.uvmaster.ru/223118-F24Ru001q084_2.jpg</t>
        </is>
      </c>
      <c r="V201" s="63" t="inlineStr">
        <is>
          <t xml:space="preserve">https://content.uvmaster.ru/223118-F24Ru001q084_3.jpg</t>
        </is>
      </c>
      <c r="W201" s="63" t="inlineStr">
        <is>
          <t xml:space="preserve">https://content.uvmaster.ru/223118-F24Ru001q084_4.jpg</t>
        </is>
      </c>
      <c r="X201" s="63" t="inlineStr">
        <is>
          <t xml:space="preserve">https://content.uvmaster.ru/223118-F24Ru001q084_5.jpg</t>
        </is>
      </c>
      <c r="Y201" s="63" t="inlineStr">
        <is>
          <t xml:space="preserve">https://content.uvmaster.ru/223118-F24Ru001q084_6.jpg</t>
        </is>
      </c>
      <c r="Z201" s="63" t="inlineStr">
        <is>
          <t xml:space="preserve">https://content.uvmaster.ru/223118-F24Ru001q084_7.jpg</t>
        </is>
      </c>
      <c r="AA201" s="63" t="inlineStr">
        <is>
          <t xml:space="preserve">https://content.uvmaster.ru/223118-F24Ru001q084_8.jpg</t>
        </is>
      </c>
      <c r="AE20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1" s="63" t="inlineStr">
        <is>
          <t xml:space="preserve">MagSafe compatible magnetic ring: Built-in ring compatible with MagSafe chargers and accessories; N45 magnet, 2300 Gs, 55 mm outer and 46 mm inner diameter</t>
        </is>
      </c>
      <c r="AG201" s="63" t="inlineStr">
        <is>
          <t xml:space="preserve">Matte iPhone 13 Pro Max case: Precise fit with a camera cutout that keeps the lens area open</t>
        </is>
      </c>
      <c r="AH201" s="63" t="inlineStr">
        <is>
          <t xml:space="preserve">Frosted beige back: 2.12 mm thick TPU and polycarbonate back panel with a translucent frosted beige matte finish</t>
        </is>
      </c>
      <c r="AI201" s="63" t="inlineStr">
        <is>
          <t xml:space="preserve">Classic Cherubs design: Decorative beige and brown print on the frosted beige back</t>
        </is>
      </c>
      <c r="AJ201" s="63" t="inlineStr">
        <is>
          <t xml:space="preserve">Slim, lightweight protection: Guards against everyday scratches and bumps while keeping the phone easy to hold</t>
        </is>
      </c>
      <c r="AR201" s="63" t="inlineStr">
        <is>
          <t xml:space="preserve">Thermoplastic Polyurethane</t>
        </is>
      </c>
      <c r="AS201" s="63" t="inlineStr">
        <is>
          <t xml:space="preserve">Polycarbonate</t>
        </is>
      </c>
      <c r="BB201" s="63" t="inlineStr">
        <is>
          <t xml:space="preserve">Beige</t>
        </is>
      </c>
      <c r="BE201" s="63" t="inlineStr">
        <is>
          <t xml:space="preserve">Thermoplastic Polyurethane, Polycarbonate</t>
        </is>
      </c>
      <c r="BM201" s="63" t="inlineStr">
        <is>
          <t xml:space="preserve">iPhone 13 Pro Max</t>
        </is>
      </c>
      <c r="DS201" t="inlineStr">
        <is>
          <t>New</t>
        </is>
      </c>
      <c r="DU201" t="inlineStr">
        <is>
          <t>26.00</t>
        </is>
      </c>
      <c r="DV201" t="inlineStr">
        <is>
          <t>A_GEN_TAX</t>
        </is>
      </c>
      <c r="DW201" s="63" t="inlineStr">
        <is>
          <t>2026-11-12</t>
        </is>
      </c>
      <c r="ES201" t="inlineStr">
        <is>
          <t>Fulfillment by Merchant (Default)</t>
        </is>
      </c>
      <c r="ET201" t="inlineStr">
        <is>
          <t>1</t>
        </is>
      </c>
      <c r="EU201">
        <v>28</v>
      </c>
      <c r="EX201" t="inlineStr">
        <is>
          <t>26.00</t>
        </is>
      </c>
      <c r="EZ201" t="inlineStr">
        <is>
          <t>20.79</t>
        </is>
      </c>
      <c r="FA201" t="inlineStr">
        <is>
          <t>26.00</t>
        </is>
      </c>
      <c r="FB201" t="inlineStr">
        <is>
          <t>25.99</t>
        </is>
      </c>
      <c r="FC201" t="inlineStr">
        <is>
          <t>2026-10-08</t>
        </is>
      </c>
      <c r="FD201" t="inlineStr">
        <is>
          <t>2027-10-07</t>
        </is>
      </c>
      <c r="FG201" t="inlineStr">
        <is>
          <t>24.69</t>
        </is>
      </c>
      <c r="FH201" t="inlineStr">
        <is>
          <t>20.79</t>
        </is>
      </c>
      <c r="FI201" t="inlineStr">
        <is>
          <t>26.00</t>
        </is>
      </c>
      <c r="FL201" t="inlineStr">
        <is>
          <t>Fixed</t>
        </is>
      </c>
      <c r="FM201" t="inlineStr">
        <is>
          <t>2</t>
        </is>
      </c>
      <c r="FN201" t="inlineStr">
        <is>
          <t>23.39</t>
        </is>
      </c>
      <c r="FO201" t="inlineStr">
        <is>
          <t>4</t>
        </is>
      </c>
      <c r="FP201" t="inlineStr">
        <is>
          <t>20.79</t>
        </is>
      </c>
      <c r="FW201" s="63" t="inlineStr">
        <is>
          <t xml:space="preserve">Migrated Template</t>
        </is>
      </c>
      <c r="GO201" s="63" t="inlineStr">
        <is>
          <t xml:space="preserve">China</t>
        </is>
      </c>
    </row>
    <row r="202" spans="1:308">
      <c r="A202" s="63" t="inlineStr">
        <is>
          <t xml:space="preserve">22300118-F24Rou001q00085</t>
        </is>
      </c>
      <c r="B202" s="63" t="inlineStr">
        <is>
          <t xml:space="preserve">CELLULAR_PHONE_CASE</t>
        </is>
      </c>
      <c r="C202" s="63" t="inlineStr">
        <is>
          <t xml:space="preserve">Edit (Partial Update)</t>
        </is>
      </c>
      <c r="G202" s="63" t="inlineStr">
        <is>
          <t xml:space="preserve">MOBILIUS Beige Matte Case for iPhone 13 Pro Max, Piano Hands</t>
        </is>
      </c>
      <c r="H202" s="63" t="inlineStr">
        <is>
          <t xml:space="preserve">Built-in magnetic ring compatible with MagSafe chargers and accessories; 2.12 mm TPU and polycarbonate back; camera cutout</t>
        </is>
      </c>
      <c r="I202" s="63" t="inlineStr">
        <is>
          <t xml:space="preserve">MOBILIUS</t>
        </is>
      </c>
      <c r="J202" s="63" t="inlineStr">
        <is>
          <t xml:space="preserve">ASIN</t>
        </is>
      </c>
      <c r="K202" s="63" t="inlineStr">
        <is>
          <t xml:space="preserve">B0HN2Y4MYC</t>
        </is>
      </c>
      <c r="L202" s="63" t="inlineStr">
        <is>
          <t xml:space="preserve">Electronics &gt; Cell Phones &amp; Accessories &gt; Cases, Holsters &amp; Sleeves &gt; Basic Cases (cell-phone-basic-cases)</t>
        </is>
      </c>
      <c r="U202" s="63" t="inlineStr">
        <is>
          <t xml:space="preserve">https://content.uvmaster.ru/223118-F24Ru001q085_2.jpg</t>
        </is>
      </c>
      <c r="V202" s="63" t="inlineStr">
        <is>
          <t xml:space="preserve">https://content.uvmaster.ru/223118-F24Ru001q085_3.jpg</t>
        </is>
      </c>
      <c r="W202" s="63" t="inlineStr">
        <is>
          <t xml:space="preserve">https://content.uvmaster.ru/223118-F24Ru001q085_4.jpg</t>
        </is>
      </c>
      <c r="X202" s="63" t="inlineStr">
        <is>
          <t xml:space="preserve">https://content.uvmaster.ru/223118-F24Ru001q085_5.jpg</t>
        </is>
      </c>
      <c r="Y202" s="63" t="inlineStr">
        <is>
          <t xml:space="preserve">https://content.uvmaster.ru/223118-F24Ru001q085_6.jpg</t>
        </is>
      </c>
      <c r="Z202" s="63" t="inlineStr">
        <is>
          <t xml:space="preserve">https://content.uvmaster.ru/223118-F24Ru001q085_7.jpg</t>
        </is>
      </c>
      <c r="AA202" s="63" t="inlineStr">
        <is>
          <t xml:space="preserve">https://content.uvmaster.ru/223118-F24Ru001q085_8.jpg</t>
        </is>
      </c>
      <c r="AE20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2" s="63" t="inlineStr">
        <is>
          <t xml:space="preserve">MagSafe compatible magnetic ring: Built-in ring compatible with MagSafe chargers and accessories; N45 magnet, 2300 Gs, 55 mm outer and 46 mm inner diameter</t>
        </is>
      </c>
      <c r="AG202" s="63" t="inlineStr">
        <is>
          <t xml:space="preserve">Matte iPhone 13 Pro Max case: Precise fit with a camera cutout that keeps the lens area open</t>
        </is>
      </c>
      <c r="AH202" s="63" t="inlineStr">
        <is>
          <t xml:space="preserve">Frosted beige back: 2.12 mm thick TPU and polycarbonate back panel with a translucent frosted beige matte finish</t>
        </is>
      </c>
      <c r="AI202" s="63" t="inlineStr">
        <is>
          <t xml:space="preserve">Piano Hands design: Decorative brown, black and white print on the frosted beige back</t>
        </is>
      </c>
      <c r="AJ202" s="63" t="inlineStr">
        <is>
          <t xml:space="preserve">Slim, lightweight protection: Guards against everyday scratches and bumps while keeping the phone easy to hold</t>
        </is>
      </c>
      <c r="AR202" s="63" t="inlineStr">
        <is>
          <t xml:space="preserve">Thermoplastic Polyurethane</t>
        </is>
      </c>
      <c r="AS202" s="63" t="inlineStr">
        <is>
          <t xml:space="preserve">Polycarbonate</t>
        </is>
      </c>
      <c r="BB202" s="63" t="inlineStr">
        <is>
          <t xml:space="preserve">Beige</t>
        </is>
      </c>
      <c r="BE202" s="63" t="inlineStr">
        <is>
          <t xml:space="preserve">Thermoplastic Polyurethane, Polycarbonate</t>
        </is>
      </c>
      <c r="BM202" s="63" t="inlineStr">
        <is>
          <t xml:space="preserve">iPhone 13 Pro Max</t>
        </is>
      </c>
      <c r="DS202" t="inlineStr">
        <is>
          <t>New</t>
        </is>
      </c>
      <c r="DU202" t="inlineStr">
        <is>
          <t>26.00</t>
        </is>
      </c>
      <c r="DV202" t="inlineStr">
        <is>
          <t>A_GEN_TAX</t>
        </is>
      </c>
      <c r="DW202" s="63" t="inlineStr">
        <is>
          <t>2026-11-12</t>
        </is>
      </c>
      <c r="ES202" t="inlineStr">
        <is>
          <t>Fulfillment by Merchant (Default)</t>
        </is>
      </c>
      <c r="ET202" t="inlineStr">
        <is>
          <t>1</t>
        </is>
      </c>
      <c r="EU202">
        <v>28</v>
      </c>
      <c r="EX202" t="inlineStr">
        <is>
          <t>26.00</t>
        </is>
      </c>
      <c r="EZ202" t="inlineStr">
        <is>
          <t>20.79</t>
        </is>
      </c>
      <c r="FA202" t="inlineStr">
        <is>
          <t>26.00</t>
        </is>
      </c>
      <c r="FB202" t="inlineStr">
        <is>
          <t>25.99</t>
        </is>
      </c>
      <c r="FC202" t="inlineStr">
        <is>
          <t>2026-10-08</t>
        </is>
      </c>
      <c r="FD202" t="inlineStr">
        <is>
          <t>2027-10-07</t>
        </is>
      </c>
      <c r="FG202" t="inlineStr">
        <is>
          <t>24.69</t>
        </is>
      </c>
      <c r="FH202" t="inlineStr">
        <is>
          <t>20.79</t>
        </is>
      </c>
      <c r="FI202" t="inlineStr">
        <is>
          <t>26.00</t>
        </is>
      </c>
      <c r="FL202" t="inlineStr">
        <is>
          <t>Fixed</t>
        </is>
      </c>
      <c r="FM202" t="inlineStr">
        <is>
          <t>2</t>
        </is>
      </c>
      <c r="FN202" t="inlineStr">
        <is>
          <t>23.39</t>
        </is>
      </c>
      <c r="FO202" t="inlineStr">
        <is>
          <t>4</t>
        </is>
      </c>
      <c r="FP202" t="inlineStr">
        <is>
          <t>20.79</t>
        </is>
      </c>
      <c r="FW202" s="63" t="inlineStr">
        <is>
          <t xml:space="preserve">Migrated Template</t>
        </is>
      </c>
      <c r="GO202" s="63" t="inlineStr">
        <is>
          <t xml:space="preserve">China</t>
        </is>
      </c>
    </row>
    <row r="203" spans="1:308">
      <c r="A203" s="63" t="inlineStr">
        <is>
          <t xml:space="preserve">22300118-F24Rou001q00086</t>
        </is>
      </c>
      <c r="B203" s="63" t="inlineStr">
        <is>
          <t xml:space="preserve">CELLULAR_PHONE_CASE</t>
        </is>
      </c>
      <c r="C203" s="63" t="inlineStr">
        <is>
          <t xml:space="preserve">Edit (Partial Update)</t>
        </is>
      </c>
      <c r="G203" s="63" t="inlineStr">
        <is>
          <t xml:space="preserve">MOBILIUS Beige Matte Case for iPhone 13 Pro Max, Little Lamb</t>
        </is>
      </c>
      <c r="H203" s="63" t="inlineStr">
        <is>
          <t xml:space="preserve">Built-in magnetic ring compatible with MagSafe chargers and accessories; 2.12 mm TPU and polycarbonate back; camera cutout</t>
        </is>
      </c>
      <c r="I203" s="63" t="inlineStr">
        <is>
          <t xml:space="preserve">MOBILIUS</t>
        </is>
      </c>
      <c r="J203" s="63" t="inlineStr">
        <is>
          <t xml:space="preserve">ASIN</t>
        </is>
      </c>
      <c r="K203" s="63" t="inlineStr">
        <is>
          <t xml:space="preserve">B0HN2RRLPB</t>
        </is>
      </c>
      <c r="L203" s="63" t="inlineStr">
        <is>
          <t xml:space="preserve">Electronics &gt; Cell Phones &amp; Accessories &gt; Cases, Holsters &amp; Sleeves &gt; Basic Cases (cell-phone-basic-cases)</t>
        </is>
      </c>
      <c r="U203" s="63" t="inlineStr">
        <is>
          <t xml:space="preserve">https://content.uvmaster.ru/223118-F24Ru001q086_2.jpg</t>
        </is>
      </c>
      <c r="V203" s="63" t="inlineStr">
        <is>
          <t xml:space="preserve">https://content.uvmaster.ru/223118-F24Ru001q086_3.jpg</t>
        </is>
      </c>
      <c r="W203" s="63" t="inlineStr">
        <is>
          <t xml:space="preserve">https://content.uvmaster.ru/223118-F24Ru001q086_4.jpg</t>
        </is>
      </c>
      <c r="X203" s="63" t="inlineStr">
        <is>
          <t xml:space="preserve">https://content.uvmaster.ru/223118-F24Ru001q086_5.jpg</t>
        </is>
      </c>
      <c r="Y203" s="63" t="inlineStr">
        <is>
          <t xml:space="preserve">https://content.uvmaster.ru/223118-F24Ru001q086_6.jpg</t>
        </is>
      </c>
      <c r="Z203" s="63" t="inlineStr">
        <is>
          <t xml:space="preserve">https://content.uvmaster.ru/223118-F24Ru001q086_7.jpg</t>
        </is>
      </c>
      <c r="AA203" s="63" t="inlineStr">
        <is>
          <t xml:space="preserve">https://content.uvmaster.ru/223118-F24Ru001q086_8.jpg</t>
        </is>
      </c>
      <c r="AE20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3" s="63" t="inlineStr">
        <is>
          <t xml:space="preserve">MagSafe compatible magnetic ring: Built-in ring compatible with MagSafe chargers and accessories; N45 magnet, 2300 Gs, 55 mm outer and 46 mm inner diameter</t>
        </is>
      </c>
      <c r="AG203" s="63" t="inlineStr">
        <is>
          <t xml:space="preserve">Matte iPhone 13 Pro Max case: Precise fit with a camera cutout that keeps the lens area open</t>
        </is>
      </c>
      <c r="AH203" s="63" t="inlineStr">
        <is>
          <t xml:space="preserve">Frosted beige back: 2.12 mm thick TPU and polycarbonate back panel with a translucent frosted beige matte finish</t>
        </is>
      </c>
      <c r="AI203" s="63" t="inlineStr">
        <is>
          <t xml:space="preserve">Little Lamb design: Decorative white and gray print on the frosted beige back</t>
        </is>
      </c>
      <c r="AJ203" s="63" t="inlineStr">
        <is>
          <t xml:space="preserve">Slim, lightweight protection: Guards against everyday scratches and bumps while keeping the phone easy to hold</t>
        </is>
      </c>
      <c r="AR203" s="63" t="inlineStr">
        <is>
          <t xml:space="preserve">Thermoplastic Polyurethane</t>
        </is>
      </c>
      <c r="AS203" s="63" t="inlineStr">
        <is>
          <t xml:space="preserve">Polycarbonate</t>
        </is>
      </c>
      <c r="BB203" s="63" t="inlineStr">
        <is>
          <t xml:space="preserve">Beige</t>
        </is>
      </c>
      <c r="BE203" s="63" t="inlineStr">
        <is>
          <t xml:space="preserve">Thermoplastic Polyurethane, Polycarbonate</t>
        </is>
      </c>
      <c r="BM203" s="63" t="inlineStr">
        <is>
          <t xml:space="preserve">iPhone 13 Pro Max</t>
        </is>
      </c>
      <c r="DS203" t="inlineStr">
        <is>
          <t>New</t>
        </is>
      </c>
      <c r="DU203" t="inlineStr">
        <is>
          <t>26.00</t>
        </is>
      </c>
      <c r="DV203" t="inlineStr">
        <is>
          <t>A_GEN_TAX</t>
        </is>
      </c>
      <c r="DW203" s="63" t="inlineStr">
        <is>
          <t>2026-11-12</t>
        </is>
      </c>
      <c r="ES203" t="inlineStr">
        <is>
          <t>Fulfillment by Merchant (Default)</t>
        </is>
      </c>
      <c r="ET203" t="inlineStr">
        <is>
          <t>1</t>
        </is>
      </c>
      <c r="EU203">
        <v>28</v>
      </c>
      <c r="EX203" t="inlineStr">
        <is>
          <t>26.00</t>
        </is>
      </c>
      <c r="EZ203" t="inlineStr">
        <is>
          <t>20.79</t>
        </is>
      </c>
      <c r="FA203" t="inlineStr">
        <is>
          <t>26.00</t>
        </is>
      </c>
      <c r="FB203" t="inlineStr">
        <is>
          <t>25.99</t>
        </is>
      </c>
      <c r="FC203" t="inlineStr">
        <is>
          <t>2026-10-08</t>
        </is>
      </c>
      <c r="FD203" t="inlineStr">
        <is>
          <t>2027-10-07</t>
        </is>
      </c>
      <c r="FG203" t="inlineStr">
        <is>
          <t>24.69</t>
        </is>
      </c>
      <c r="FH203" t="inlineStr">
        <is>
          <t>20.79</t>
        </is>
      </c>
      <c r="FI203" t="inlineStr">
        <is>
          <t>26.00</t>
        </is>
      </c>
      <c r="FL203" t="inlineStr">
        <is>
          <t>Fixed</t>
        </is>
      </c>
      <c r="FM203" t="inlineStr">
        <is>
          <t>2</t>
        </is>
      </c>
      <c r="FN203" t="inlineStr">
        <is>
          <t>23.39</t>
        </is>
      </c>
      <c r="FO203" t="inlineStr">
        <is>
          <t>4</t>
        </is>
      </c>
      <c r="FP203" t="inlineStr">
        <is>
          <t>20.79</t>
        </is>
      </c>
      <c r="FW203" s="63" t="inlineStr">
        <is>
          <t xml:space="preserve">Migrated Template</t>
        </is>
      </c>
      <c r="GO203" s="63" t="inlineStr">
        <is>
          <t xml:space="preserve">China</t>
        </is>
      </c>
    </row>
    <row r="204" spans="1:308">
      <c r="A204" s="63" t="inlineStr">
        <is>
          <t xml:space="preserve">22300118-F24Rou001q00091</t>
        </is>
      </c>
      <c r="B204" s="63" t="inlineStr">
        <is>
          <t xml:space="preserve">CELLULAR_PHONE_CASE</t>
        </is>
      </c>
      <c r="C204" s="63" t="inlineStr">
        <is>
          <t xml:space="preserve">Edit (Partial Update)</t>
        </is>
      </c>
      <c r="G204" s="63" t="inlineStr">
        <is>
          <t xml:space="preserve">MOBILIUS Beige Matte Case for iPhone 13 Pro Max, Stacked Cats</t>
        </is>
      </c>
      <c r="H204" s="63" t="inlineStr">
        <is>
          <t xml:space="preserve">Built-in magnetic ring compatible with MagSafe chargers and accessories; 2.12 mm TPU and polycarbonate back; camera cutout</t>
        </is>
      </c>
      <c r="I204" s="63" t="inlineStr">
        <is>
          <t xml:space="preserve">MOBILIUS</t>
        </is>
      </c>
      <c r="J204" s="63" t="inlineStr">
        <is>
          <t xml:space="preserve">ASIN</t>
        </is>
      </c>
      <c r="K204" s="63" t="inlineStr">
        <is>
          <t xml:space="preserve">B0HN2HNNKV</t>
        </is>
      </c>
      <c r="L204" s="63" t="inlineStr">
        <is>
          <t xml:space="preserve">Electronics &gt; Cell Phones &amp; Accessories &gt; Cases, Holsters &amp; Sleeves &gt; Basic Cases (cell-phone-basic-cases)</t>
        </is>
      </c>
      <c r="U204" s="63" t="inlineStr">
        <is>
          <t xml:space="preserve">https://content.uvmaster.ru/223118-F24Ru001q091_2.jpg</t>
        </is>
      </c>
      <c r="V204" s="63" t="inlineStr">
        <is>
          <t xml:space="preserve">https://content.uvmaster.ru/223118-F24Ru001q091_3.jpg</t>
        </is>
      </c>
      <c r="W204" s="63" t="inlineStr">
        <is>
          <t xml:space="preserve">https://content.uvmaster.ru/223118-F24Ru001q091_4.jpg</t>
        </is>
      </c>
      <c r="X204" s="63" t="inlineStr">
        <is>
          <t xml:space="preserve">https://content.uvmaster.ru/223118-F24Ru001q091_5.jpg</t>
        </is>
      </c>
      <c r="Y204" s="63" t="inlineStr">
        <is>
          <t xml:space="preserve">https://content.uvmaster.ru/223118-F24Ru001q091_6.jpg</t>
        </is>
      </c>
      <c r="Z204" s="63" t="inlineStr">
        <is>
          <t xml:space="preserve">https://content.uvmaster.ru/223118-F24Ru001q091_7.jpg</t>
        </is>
      </c>
      <c r="AA204" s="63" t="inlineStr">
        <is>
          <t xml:space="preserve">https://content.uvmaster.ru/223118-F24Ru001q091_8.jpg</t>
        </is>
      </c>
      <c r="AE20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4" s="63" t="inlineStr">
        <is>
          <t xml:space="preserve">MagSafe compatible magnetic ring: Built-in ring compatible with MagSafe chargers and accessories; N45 magnet, 2300 Gs, 55 mm outer and 46 mm inner diameter</t>
        </is>
      </c>
      <c r="AG204" s="63" t="inlineStr">
        <is>
          <t xml:space="preserve">Matte iPhone 13 Pro Max case: Precise fit with a camera cutout that keeps the lens area open</t>
        </is>
      </c>
      <c r="AH204" s="63" t="inlineStr">
        <is>
          <t xml:space="preserve">Frosted beige back: 2.12 mm thick TPU and polycarbonate back panel with a translucent frosted beige matte finish</t>
        </is>
      </c>
      <c r="AI204" s="63" t="inlineStr">
        <is>
          <t xml:space="preserve">Stacked Cats design: Decorative orange, gray, black and white print on the frosted beige back</t>
        </is>
      </c>
      <c r="AJ204" s="63" t="inlineStr">
        <is>
          <t xml:space="preserve">Slim, lightweight protection: Guards against everyday scratches and bumps while keeping the phone easy to hold</t>
        </is>
      </c>
      <c r="AR204" s="63" t="inlineStr">
        <is>
          <t xml:space="preserve">Thermoplastic Polyurethane</t>
        </is>
      </c>
      <c r="AS204" s="63" t="inlineStr">
        <is>
          <t xml:space="preserve">Polycarbonate</t>
        </is>
      </c>
      <c r="BB204" s="63" t="inlineStr">
        <is>
          <t xml:space="preserve">Beige</t>
        </is>
      </c>
      <c r="BE204" s="63" t="inlineStr">
        <is>
          <t xml:space="preserve">Thermoplastic Polyurethane, Polycarbonate</t>
        </is>
      </c>
      <c r="BM204" s="63" t="inlineStr">
        <is>
          <t xml:space="preserve">iPhone 13 Pro Max</t>
        </is>
      </c>
      <c r="DS204" t="inlineStr">
        <is>
          <t>New</t>
        </is>
      </c>
      <c r="DU204" t="inlineStr">
        <is>
          <t>26.00</t>
        </is>
      </c>
      <c r="DV204" t="inlineStr">
        <is>
          <t>A_GEN_TAX</t>
        </is>
      </c>
      <c r="DW204" s="63" t="inlineStr">
        <is>
          <t>2026-11-12</t>
        </is>
      </c>
      <c r="ES204" t="inlineStr">
        <is>
          <t>Fulfillment by Merchant (Default)</t>
        </is>
      </c>
      <c r="ET204" t="inlineStr">
        <is>
          <t>1</t>
        </is>
      </c>
      <c r="EU204">
        <v>28</v>
      </c>
      <c r="EX204" t="inlineStr">
        <is>
          <t>26.00</t>
        </is>
      </c>
      <c r="EZ204" t="inlineStr">
        <is>
          <t>20.79</t>
        </is>
      </c>
      <c r="FA204" t="inlineStr">
        <is>
          <t>26.00</t>
        </is>
      </c>
      <c r="FB204" t="inlineStr">
        <is>
          <t>25.99</t>
        </is>
      </c>
      <c r="FC204" t="inlineStr">
        <is>
          <t>2026-10-08</t>
        </is>
      </c>
      <c r="FD204" t="inlineStr">
        <is>
          <t>2027-10-07</t>
        </is>
      </c>
      <c r="FG204" t="inlineStr">
        <is>
          <t>24.69</t>
        </is>
      </c>
      <c r="FH204" t="inlineStr">
        <is>
          <t>20.79</t>
        </is>
      </c>
      <c r="FI204" t="inlineStr">
        <is>
          <t>26.00</t>
        </is>
      </c>
      <c r="FL204" t="inlineStr">
        <is>
          <t>Fixed</t>
        </is>
      </c>
      <c r="FM204" t="inlineStr">
        <is>
          <t>2</t>
        </is>
      </c>
      <c r="FN204" t="inlineStr">
        <is>
          <t>23.39</t>
        </is>
      </c>
      <c r="FO204" t="inlineStr">
        <is>
          <t>4</t>
        </is>
      </c>
      <c r="FP204" t="inlineStr">
        <is>
          <t>20.79</t>
        </is>
      </c>
      <c r="FW204" s="63" t="inlineStr">
        <is>
          <t xml:space="preserve">Migrated Template</t>
        </is>
      </c>
      <c r="GO204" s="63" t="inlineStr">
        <is>
          <t xml:space="preserve">China</t>
        </is>
      </c>
    </row>
    <row r="205" spans="1:308">
      <c r="A205" s="63" t="inlineStr">
        <is>
          <t xml:space="preserve">22300118-F24Rou001q00093</t>
        </is>
      </c>
      <c r="B205" s="63" t="inlineStr">
        <is>
          <t xml:space="preserve">CELLULAR_PHONE_CASE</t>
        </is>
      </c>
      <c r="C205" s="63" t="inlineStr">
        <is>
          <t xml:space="preserve">Edit (Partial Update)</t>
        </is>
      </c>
      <c r="G205" s="63" t="inlineStr">
        <is>
          <t xml:space="preserve">MOBILIUS Beige Matte Case for iPhone 13 Pro Max, Orange Heart Pattern</t>
        </is>
      </c>
      <c r="H205" s="63" t="inlineStr">
        <is>
          <t xml:space="preserve">Built-in magnetic ring compatible with MagSafe chargers and accessories; 2.12 mm TPU and polycarbonate back; camera cutout</t>
        </is>
      </c>
      <c r="I205" s="63" t="inlineStr">
        <is>
          <t xml:space="preserve">MOBILIUS</t>
        </is>
      </c>
      <c r="J205" s="63" t="inlineStr">
        <is>
          <t xml:space="preserve">ASIN</t>
        </is>
      </c>
      <c r="K205" s="63" t="inlineStr">
        <is>
          <t xml:space="preserve">B0HN2NQP8V</t>
        </is>
      </c>
      <c r="L205" s="63" t="inlineStr">
        <is>
          <t xml:space="preserve">Electronics &gt; Cell Phones &amp; Accessories &gt; Cases, Holsters &amp; Sleeves &gt; Basic Cases (cell-phone-basic-cases)</t>
        </is>
      </c>
      <c r="U205" s="63" t="inlineStr">
        <is>
          <t xml:space="preserve">https://content.uvmaster.ru/223118-F24Ru001q093_2.jpg</t>
        </is>
      </c>
      <c r="V205" s="63" t="inlineStr">
        <is>
          <t xml:space="preserve">https://content.uvmaster.ru/223118-F24Ru001q093_3.jpg</t>
        </is>
      </c>
      <c r="W205" s="63" t="inlineStr">
        <is>
          <t xml:space="preserve">https://content.uvmaster.ru/223118-F24Ru001q093_4.jpg</t>
        </is>
      </c>
      <c r="X205" s="63" t="inlineStr">
        <is>
          <t xml:space="preserve">https://content.uvmaster.ru/223118-F24Ru001q093_5.jpg</t>
        </is>
      </c>
      <c r="Y205" s="63" t="inlineStr">
        <is>
          <t xml:space="preserve">https://content.uvmaster.ru/223118-F24Ru001q093_6.jpg</t>
        </is>
      </c>
      <c r="Z205" s="63" t="inlineStr">
        <is>
          <t xml:space="preserve">https://content.uvmaster.ru/223118-F24Ru001q093_7.jpg</t>
        </is>
      </c>
      <c r="AA205" s="63" t="inlineStr">
        <is>
          <t xml:space="preserve">https://content.uvmaster.ru/223118-F24Ru001q093_8.jpg</t>
        </is>
      </c>
      <c r="AE20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5" s="63" t="inlineStr">
        <is>
          <t xml:space="preserve">MagSafe compatible magnetic ring: Built-in ring compatible with MagSafe chargers and accessories; N45 magnet, 2300 Gs, 55 mm outer and 46 mm inner diameter</t>
        </is>
      </c>
      <c r="AG205" s="63" t="inlineStr">
        <is>
          <t xml:space="preserve">Matte iPhone 13 Pro Max case: Precise fit with a camera cutout that keeps the lens area open</t>
        </is>
      </c>
      <c r="AH205" s="63" t="inlineStr">
        <is>
          <t xml:space="preserve">Frosted beige back: 2.12 mm thick TPU and polycarbonate back panel with a translucent frosted beige matte finish</t>
        </is>
      </c>
      <c r="AI205" s="63" t="inlineStr">
        <is>
          <t xml:space="preserve">Orange Heart Pattern design: Decorative orange print on the frosted beige back</t>
        </is>
      </c>
      <c r="AJ205" s="63" t="inlineStr">
        <is>
          <t xml:space="preserve">Slim, lightweight protection: Guards against everyday scratches and bumps while keeping the phone easy to hold</t>
        </is>
      </c>
      <c r="AR205" s="63" t="inlineStr">
        <is>
          <t xml:space="preserve">Thermoplastic Polyurethane</t>
        </is>
      </c>
      <c r="AS205" s="63" t="inlineStr">
        <is>
          <t xml:space="preserve">Polycarbonate</t>
        </is>
      </c>
      <c r="BB205" s="63" t="inlineStr">
        <is>
          <t xml:space="preserve">Beige</t>
        </is>
      </c>
      <c r="BE205" s="63" t="inlineStr">
        <is>
          <t xml:space="preserve">Thermoplastic Polyurethane, Polycarbonate</t>
        </is>
      </c>
      <c r="BM205" s="63" t="inlineStr">
        <is>
          <t xml:space="preserve">iPhone 13 Pro Max</t>
        </is>
      </c>
      <c r="DS205" t="inlineStr">
        <is>
          <t>New</t>
        </is>
      </c>
      <c r="DU205" t="inlineStr">
        <is>
          <t>26.00</t>
        </is>
      </c>
      <c r="DV205" t="inlineStr">
        <is>
          <t>A_GEN_TAX</t>
        </is>
      </c>
      <c r="DW205" s="63" t="inlineStr">
        <is>
          <t>2026-11-12</t>
        </is>
      </c>
      <c r="ES205" t="inlineStr">
        <is>
          <t>Fulfillment by Merchant (Default)</t>
        </is>
      </c>
      <c r="ET205" t="inlineStr">
        <is>
          <t>1</t>
        </is>
      </c>
      <c r="EU205">
        <v>28</v>
      </c>
      <c r="EX205" t="inlineStr">
        <is>
          <t>26.00</t>
        </is>
      </c>
      <c r="EZ205" t="inlineStr">
        <is>
          <t>20.79</t>
        </is>
      </c>
      <c r="FA205" t="inlineStr">
        <is>
          <t>26.00</t>
        </is>
      </c>
      <c r="FB205" t="inlineStr">
        <is>
          <t>25.99</t>
        </is>
      </c>
      <c r="FC205" t="inlineStr">
        <is>
          <t>2026-10-08</t>
        </is>
      </c>
      <c r="FD205" t="inlineStr">
        <is>
          <t>2027-10-07</t>
        </is>
      </c>
      <c r="FG205" t="inlineStr">
        <is>
          <t>24.69</t>
        </is>
      </c>
      <c r="FH205" t="inlineStr">
        <is>
          <t>20.79</t>
        </is>
      </c>
      <c r="FI205" t="inlineStr">
        <is>
          <t>26.00</t>
        </is>
      </c>
      <c r="FL205" t="inlineStr">
        <is>
          <t>Fixed</t>
        </is>
      </c>
      <c r="FM205" t="inlineStr">
        <is>
          <t>2</t>
        </is>
      </c>
      <c r="FN205" t="inlineStr">
        <is>
          <t>23.39</t>
        </is>
      </c>
      <c r="FO205" t="inlineStr">
        <is>
          <t>4</t>
        </is>
      </c>
      <c r="FP205" t="inlineStr">
        <is>
          <t>20.79</t>
        </is>
      </c>
      <c r="FW205" s="63" t="inlineStr">
        <is>
          <t xml:space="preserve">Migrated Template</t>
        </is>
      </c>
      <c r="GO205" s="63" t="inlineStr">
        <is>
          <t xml:space="preserve">China</t>
        </is>
      </c>
    </row>
    <row r="206" spans="1:308">
      <c r="A206" s="63" t="inlineStr">
        <is>
          <t xml:space="preserve">22300118-F24Rou001q00099</t>
        </is>
      </c>
      <c r="B206" s="63" t="inlineStr">
        <is>
          <t xml:space="preserve">CELLULAR_PHONE_CASE</t>
        </is>
      </c>
      <c r="C206" s="63" t="inlineStr">
        <is>
          <t xml:space="preserve">Edit (Partial Update)</t>
        </is>
      </c>
      <c r="G206" s="63" t="inlineStr">
        <is>
          <t xml:space="preserve">MOBILIUS Beige Matte Case for iPhone 13 Pro Max, Pink Kiss Pattern</t>
        </is>
      </c>
      <c r="H206" s="63" t="inlineStr">
        <is>
          <t xml:space="preserve">Built-in magnetic ring compatible with MagSafe chargers and accessories; 2.12 mm TPU and polycarbonate back; camera cutout</t>
        </is>
      </c>
      <c r="I206" s="63" t="inlineStr">
        <is>
          <t xml:space="preserve">MOBILIUS</t>
        </is>
      </c>
      <c r="J206" s="63" t="inlineStr">
        <is>
          <t xml:space="preserve">ASIN</t>
        </is>
      </c>
      <c r="K206" s="63" t="inlineStr">
        <is>
          <t xml:space="preserve">B0HN2ZYG4D</t>
        </is>
      </c>
      <c r="L206" s="63" t="inlineStr">
        <is>
          <t xml:space="preserve">Electronics &gt; Cell Phones &amp; Accessories &gt; Cases, Holsters &amp; Sleeves &gt; Basic Cases (cell-phone-basic-cases)</t>
        </is>
      </c>
      <c r="U206" s="63" t="inlineStr">
        <is>
          <t xml:space="preserve">https://content.uvmaster.ru/223118-F24Ru001q099_2.jpg</t>
        </is>
      </c>
      <c r="V206" s="63" t="inlineStr">
        <is>
          <t xml:space="preserve">https://content.uvmaster.ru/223118-F24Ru001q099_3.jpg</t>
        </is>
      </c>
      <c r="W206" s="63" t="inlineStr">
        <is>
          <t xml:space="preserve">https://content.uvmaster.ru/223118-F24Ru001q099_4.jpg</t>
        </is>
      </c>
      <c r="X206" s="63" t="inlineStr">
        <is>
          <t xml:space="preserve">https://content.uvmaster.ru/223118-F24Ru001q099_5.jpg</t>
        </is>
      </c>
      <c r="Y206" s="63" t="inlineStr">
        <is>
          <t xml:space="preserve">https://content.uvmaster.ru/223118-F24Ru001q099_6.jpg</t>
        </is>
      </c>
      <c r="Z206" s="63" t="inlineStr">
        <is>
          <t xml:space="preserve">https://content.uvmaster.ru/223118-F24Ru001q099_7.jpg</t>
        </is>
      </c>
      <c r="AA206" s="63" t="inlineStr">
        <is>
          <t xml:space="preserve">https://content.uvmaster.ru/223118-F24Ru001q099_8.jpg</t>
        </is>
      </c>
      <c r="AE20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6" s="63" t="inlineStr">
        <is>
          <t xml:space="preserve">MagSafe compatible magnetic ring: Built-in ring compatible with MagSafe chargers and accessories; N45 magnet, 2300 Gs, 55 mm outer and 46 mm inner diameter</t>
        </is>
      </c>
      <c r="AG206" s="63" t="inlineStr">
        <is>
          <t xml:space="preserve">Matte iPhone 13 Pro Max case: Precise fit with a camera cutout that keeps the lens area open</t>
        </is>
      </c>
      <c r="AH206" s="63" t="inlineStr">
        <is>
          <t xml:space="preserve">Frosted beige back: 2.12 mm thick TPU and polycarbonate back panel with a translucent frosted beige matte finish</t>
        </is>
      </c>
      <c r="AI206" s="63" t="inlineStr">
        <is>
          <t xml:space="preserve">Pink Kiss Pattern design: Decorative pink print on the frosted beige back</t>
        </is>
      </c>
      <c r="AJ206" s="63" t="inlineStr">
        <is>
          <t xml:space="preserve">Slim, lightweight protection: Guards against everyday scratches and bumps while keeping the phone easy to hold</t>
        </is>
      </c>
      <c r="AR206" s="63" t="inlineStr">
        <is>
          <t xml:space="preserve">Thermoplastic Polyurethane</t>
        </is>
      </c>
      <c r="AS206" s="63" t="inlineStr">
        <is>
          <t xml:space="preserve">Polycarbonate</t>
        </is>
      </c>
      <c r="BB206" s="63" t="inlineStr">
        <is>
          <t xml:space="preserve">Beige</t>
        </is>
      </c>
      <c r="BE206" s="63" t="inlineStr">
        <is>
          <t xml:space="preserve">Thermoplastic Polyurethane, Polycarbonate</t>
        </is>
      </c>
      <c r="BM206" s="63" t="inlineStr">
        <is>
          <t xml:space="preserve">iPhone 13 Pro Max</t>
        </is>
      </c>
      <c r="DS206" t="inlineStr">
        <is>
          <t>New</t>
        </is>
      </c>
      <c r="DU206" t="inlineStr">
        <is>
          <t>26.00</t>
        </is>
      </c>
      <c r="DV206" t="inlineStr">
        <is>
          <t>A_GEN_TAX</t>
        </is>
      </c>
      <c r="DW206" s="63" t="inlineStr">
        <is>
          <t>2026-11-12</t>
        </is>
      </c>
      <c r="ES206" t="inlineStr">
        <is>
          <t>Fulfillment by Merchant (Default)</t>
        </is>
      </c>
      <c r="ET206" t="inlineStr">
        <is>
          <t>1</t>
        </is>
      </c>
      <c r="EU206">
        <v>28</v>
      </c>
      <c r="EX206" t="inlineStr">
        <is>
          <t>26.00</t>
        </is>
      </c>
      <c r="EZ206" t="inlineStr">
        <is>
          <t>20.79</t>
        </is>
      </c>
      <c r="FA206" t="inlineStr">
        <is>
          <t>26.00</t>
        </is>
      </c>
      <c r="FB206" t="inlineStr">
        <is>
          <t>25.99</t>
        </is>
      </c>
      <c r="FC206" t="inlineStr">
        <is>
          <t>2026-10-08</t>
        </is>
      </c>
      <c r="FD206" t="inlineStr">
        <is>
          <t>2027-10-07</t>
        </is>
      </c>
      <c r="FG206" t="inlineStr">
        <is>
          <t>24.69</t>
        </is>
      </c>
      <c r="FH206" t="inlineStr">
        <is>
          <t>20.79</t>
        </is>
      </c>
      <c r="FI206" t="inlineStr">
        <is>
          <t>26.00</t>
        </is>
      </c>
      <c r="FL206" t="inlineStr">
        <is>
          <t>Fixed</t>
        </is>
      </c>
      <c r="FM206" t="inlineStr">
        <is>
          <t>2</t>
        </is>
      </c>
      <c r="FN206" t="inlineStr">
        <is>
          <t>23.39</t>
        </is>
      </c>
      <c r="FO206" t="inlineStr">
        <is>
          <t>4</t>
        </is>
      </c>
      <c r="FP206" t="inlineStr">
        <is>
          <t>20.79</t>
        </is>
      </c>
      <c r="FW206" s="63" t="inlineStr">
        <is>
          <t xml:space="preserve">Migrated Template</t>
        </is>
      </c>
      <c r="GO206" s="63" t="inlineStr">
        <is>
          <t xml:space="preserve">China</t>
        </is>
      </c>
    </row>
    <row r="207" spans="1:308">
      <c r="A207" s="63" t="inlineStr">
        <is>
          <t xml:space="preserve">22300118-F24Rou001q00106</t>
        </is>
      </c>
      <c r="B207" s="63" t="inlineStr">
        <is>
          <t xml:space="preserve">CELLULAR_PHONE_CASE</t>
        </is>
      </c>
      <c r="C207" s="63" t="inlineStr">
        <is>
          <t xml:space="preserve">Edit (Partial Update)</t>
        </is>
      </c>
      <c r="G207" s="63" t="inlineStr">
        <is>
          <t xml:space="preserve">MOBILIUS Beige Matte Case for iPhone 13 Pro Max, Celestial Sun</t>
        </is>
      </c>
      <c r="H207" s="63" t="inlineStr">
        <is>
          <t xml:space="preserve">Built-in magnetic ring compatible with MagSafe chargers and accessories; 2.12 mm TPU and polycarbonate back; camera cutout</t>
        </is>
      </c>
      <c r="I207" s="63" t="inlineStr">
        <is>
          <t xml:space="preserve">MOBILIUS</t>
        </is>
      </c>
      <c r="J207" s="63" t="inlineStr">
        <is>
          <t xml:space="preserve">ASIN</t>
        </is>
      </c>
      <c r="K207" s="63" t="inlineStr">
        <is>
          <t xml:space="preserve">B0HN2RN3R5</t>
        </is>
      </c>
      <c r="L207" s="63" t="inlineStr">
        <is>
          <t xml:space="preserve">Electronics &gt; Cell Phones &amp; Accessories &gt; Cases, Holsters &amp; Sleeves &gt; Basic Cases (cell-phone-basic-cases)</t>
        </is>
      </c>
      <c r="U207" s="63" t="inlineStr">
        <is>
          <t xml:space="preserve">https://content.uvmaster.ru/223118-F24Ru001q106_2.jpg</t>
        </is>
      </c>
      <c r="V207" s="63" t="inlineStr">
        <is>
          <t xml:space="preserve">https://content.uvmaster.ru/223118-F24Ru001q106_3.jpg</t>
        </is>
      </c>
      <c r="W207" s="63" t="inlineStr">
        <is>
          <t xml:space="preserve">https://content.uvmaster.ru/223118-F24Ru001q106_4.jpg</t>
        </is>
      </c>
      <c r="X207" s="63" t="inlineStr">
        <is>
          <t xml:space="preserve">https://content.uvmaster.ru/223118-F24Ru001q106_5.jpg</t>
        </is>
      </c>
      <c r="Y207" s="63" t="inlineStr">
        <is>
          <t xml:space="preserve">https://content.uvmaster.ru/223118-F24Ru001q106_6.jpg</t>
        </is>
      </c>
      <c r="Z207" s="63" t="inlineStr">
        <is>
          <t xml:space="preserve">https://content.uvmaster.ru/223118-F24Ru001q106_7.jpg</t>
        </is>
      </c>
      <c r="AA207" s="63" t="inlineStr">
        <is>
          <t xml:space="preserve">https://content.uvmaster.ru/223118-F24Ru001q106_8.jpg</t>
        </is>
      </c>
      <c r="AE20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7" s="63" t="inlineStr">
        <is>
          <t xml:space="preserve">MagSafe compatible magnetic ring: Built-in ring compatible with MagSafe chargers and accessories; N45 magnet, 2300 Gs, 55 mm outer and 46 mm inner diameter</t>
        </is>
      </c>
      <c r="AG207" s="63" t="inlineStr">
        <is>
          <t xml:space="preserve">Matte iPhone 13 Pro Max case: Precise fit with a camera cutout that keeps the lens area open</t>
        </is>
      </c>
      <c r="AH207" s="63" t="inlineStr">
        <is>
          <t xml:space="preserve">Frosted beige back: 2.12 mm thick TPU and polycarbonate back panel with a translucent frosted beige matte finish</t>
        </is>
      </c>
      <c r="AI207" s="63" t="inlineStr">
        <is>
          <t xml:space="preserve">Celestial Sun design: Decorative black and gray print on the frosted beige back</t>
        </is>
      </c>
      <c r="AJ207" s="63" t="inlineStr">
        <is>
          <t xml:space="preserve">Slim, lightweight protection: Guards against everyday scratches and bumps while keeping the phone easy to hold</t>
        </is>
      </c>
      <c r="AR207" s="63" t="inlineStr">
        <is>
          <t xml:space="preserve">Thermoplastic Polyurethane</t>
        </is>
      </c>
      <c r="AS207" s="63" t="inlineStr">
        <is>
          <t xml:space="preserve">Polycarbonate</t>
        </is>
      </c>
      <c r="BB207" s="63" t="inlineStr">
        <is>
          <t xml:space="preserve">Beige</t>
        </is>
      </c>
      <c r="BE207" s="63" t="inlineStr">
        <is>
          <t xml:space="preserve">Thermoplastic Polyurethane, Polycarbonate</t>
        </is>
      </c>
      <c r="BM207" s="63" t="inlineStr">
        <is>
          <t xml:space="preserve">iPhone 13 Pro Max</t>
        </is>
      </c>
      <c r="DS207" t="inlineStr">
        <is>
          <t>New</t>
        </is>
      </c>
      <c r="DU207" t="inlineStr">
        <is>
          <t>26.00</t>
        </is>
      </c>
      <c r="DV207" t="inlineStr">
        <is>
          <t>A_GEN_TAX</t>
        </is>
      </c>
      <c r="DW207" s="63" t="inlineStr">
        <is>
          <t>2026-11-12</t>
        </is>
      </c>
      <c r="ES207" t="inlineStr">
        <is>
          <t>Fulfillment by Merchant (Default)</t>
        </is>
      </c>
      <c r="ET207" t="inlineStr">
        <is>
          <t>1</t>
        </is>
      </c>
      <c r="EU207">
        <v>28</v>
      </c>
      <c r="EX207" t="inlineStr">
        <is>
          <t>26.00</t>
        </is>
      </c>
      <c r="EZ207" t="inlineStr">
        <is>
          <t>20.79</t>
        </is>
      </c>
      <c r="FA207" t="inlineStr">
        <is>
          <t>26.00</t>
        </is>
      </c>
      <c r="FB207" t="inlineStr">
        <is>
          <t>25.99</t>
        </is>
      </c>
      <c r="FC207" t="inlineStr">
        <is>
          <t>2026-10-08</t>
        </is>
      </c>
      <c r="FD207" t="inlineStr">
        <is>
          <t>2027-10-07</t>
        </is>
      </c>
      <c r="FG207" t="inlineStr">
        <is>
          <t>24.69</t>
        </is>
      </c>
      <c r="FH207" t="inlineStr">
        <is>
          <t>20.79</t>
        </is>
      </c>
      <c r="FI207" t="inlineStr">
        <is>
          <t>26.00</t>
        </is>
      </c>
      <c r="FL207" t="inlineStr">
        <is>
          <t>Fixed</t>
        </is>
      </c>
      <c r="FM207" t="inlineStr">
        <is>
          <t>2</t>
        </is>
      </c>
      <c r="FN207" t="inlineStr">
        <is>
          <t>23.39</t>
        </is>
      </c>
      <c r="FO207" t="inlineStr">
        <is>
          <t>4</t>
        </is>
      </c>
      <c r="FP207" t="inlineStr">
        <is>
          <t>20.79</t>
        </is>
      </c>
      <c r="FW207" s="63" t="inlineStr">
        <is>
          <t xml:space="preserve">Migrated Template</t>
        </is>
      </c>
      <c r="GO207" s="63" t="inlineStr">
        <is>
          <t xml:space="preserve">China</t>
        </is>
      </c>
    </row>
    <row r="208" spans="1:308">
      <c r="A208" s="63" t="inlineStr">
        <is>
          <t xml:space="preserve">22300118-F24Rou001q00110</t>
        </is>
      </c>
      <c r="B208" s="63" t="inlineStr">
        <is>
          <t xml:space="preserve">CELLULAR_PHONE_CASE</t>
        </is>
      </c>
      <c r="C208" s="63" t="inlineStr">
        <is>
          <t xml:space="preserve">Edit (Partial Update)</t>
        </is>
      </c>
      <c r="G208" s="63" t="inlineStr">
        <is>
          <t xml:space="preserve">MOBILIUS Beige Matte Case for iPhone 13 Pro Max, Katana Red Sun</t>
        </is>
      </c>
      <c r="H208" s="63" t="inlineStr">
        <is>
          <t xml:space="preserve">Built-in magnetic ring compatible with MagSafe chargers and accessories; 2.12 mm TPU and polycarbonate back; camera cutout</t>
        </is>
      </c>
      <c r="I208" s="63" t="inlineStr">
        <is>
          <t xml:space="preserve">MOBILIUS</t>
        </is>
      </c>
      <c r="J208" s="63" t="inlineStr">
        <is>
          <t xml:space="preserve">ASIN</t>
        </is>
      </c>
      <c r="K208" s="63" t="inlineStr">
        <is>
          <t xml:space="preserve">B0HN2TVLTP</t>
        </is>
      </c>
      <c r="L208" s="63" t="inlineStr">
        <is>
          <t xml:space="preserve">Electronics &gt; Cell Phones &amp; Accessories &gt; Cases, Holsters &amp; Sleeves &gt; Basic Cases (cell-phone-basic-cases)</t>
        </is>
      </c>
      <c r="U208" s="63" t="inlineStr">
        <is>
          <t xml:space="preserve">https://content.uvmaster.ru/223118-F24Ru001q110_2.jpg</t>
        </is>
      </c>
      <c r="V208" s="63" t="inlineStr">
        <is>
          <t xml:space="preserve">https://content.uvmaster.ru/223118-F24Ru001q110_3.jpg</t>
        </is>
      </c>
      <c r="W208" s="63" t="inlineStr">
        <is>
          <t xml:space="preserve">https://content.uvmaster.ru/223118-F24Ru001q110_4.jpg</t>
        </is>
      </c>
      <c r="X208" s="63" t="inlineStr">
        <is>
          <t xml:space="preserve">https://content.uvmaster.ru/223118-F24Ru001q110_5.jpg</t>
        </is>
      </c>
      <c r="Y208" s="63" t="inlineStr">
        <is>
          <t xml:space="preserve">https://content.uvmaster.ru/223118-F24Ru001q110_6.jpg</t>
        </is>
      </c>
      <c r="Z208" s="63" t="inlineStr">
        <is>
          <t xml:space="preserve">https://content.uvmaster.ru/223118-F24Ru001q110_7.jpg</t>
        </is>
      </c>
      <c r="AA208" s="63" t="inlineStr">
        <is>
          <t xml:space="preserve">https://content.uvmaster.ru/223118-F24Ru001q110_8.jpg</t>
        </is>
      </c>
      <c r="AE20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8" s="63" t="inlineStr">
        <is>
          <t xml:space="preserve">MagSafe compatible magnetic ring: Built-in ring compatible with MagSafe chargers and accessories; N45 magnet, 2300 Gs, 55 mm outer and 46 mm inner diameter</t>
        </is>
      </c>
      <c r="AG208" s="63" t="inlineStr">
        <is>
          <t xml:space="preserve">Matte iPhone 13 Pro Max case: Precise fit with a camera cutout that keeps the lens area open</t>
        </is>
      </c>
      <c r="AH208" s="63" t="inlineStr">
        <is>
          <t xml:space="preserve">Frosted beige back: 2.12 mm thick TPU and polycarbonate back panel with a translucent frosted beige matte finish</t>
        </is>
      </c>
      <c r="AI208" s="63" t="inlineStr">
        <is>
          <t xml:space="preserve">Katana Red Sun design: Decorative black and red print on the frosted beige back</t>
        </is>
      </c>
      <c r="AJ208" s="63" t="inlineStr">
        <is>
          <t xml:space="preserve">Slim, lightweight protection: Guards against everyday scratches and bumps while keeping the phone easy to hold</t>
        </is>
      </c>
      <c r="AR208" s="63" t="inlineStr">
        <is>
          <t xml:space="preserve">Thermoplastic Polyurethane</t>
        </is>
      </c>
      <c r="AS208" s="63" t="inlineStr">
        <is>
          <t xml:space="preserve">Polycarbonate</t>
        </is>
      </c>
      <c r="BB208" s="63" t="inlineStr">
        <is>
          <t xml:space="preserve">Beige</t>
        </is>
      </c>
      <c r="BE208" s="63" t="inlineStr">
        <is>
          <t xml:space="preserve">Thermoplastic Polyurethane, Polycarbonate</t>
        </is>
      </c>
      <c r="BM208" s="63" t="inlineStr">
        <is>
          <t xml:space="preserve">iPhone 13 Pro Max</t>
        </is>
      </c>
      <c r="DS208" t="inlineStr">
        <is>
          <t>New</t>
        </is>
      </c>
      <c r="DU208" t="inlineStr">
        <is>
          <t>26.00</t>
        </is>
      </c>
      <c r="DV208" t="inlineStr">
        <is>
          <t>A_GEN_TAX</t>
        </is>
      </c>
      <c r="DW208" s="63" t="inlineStr">
        <is>
          <t>2026-11-12</t>
        </is>
      </c>
      <c r="ES208" t="inlineStr">
        <is>
          <t>Fulfillment by Merchant (Default)</t>
        </is>
      </c>
      <c r="ET208" t="inlineStr">
        <is>
          <t>1</t>
        </is>
      </c>
      <c r="EU208">
        <v>28</v>
      </c>
      <c r="EX208" t="inlineStr">
        <is>
          <t>26.00</t>
        </is>
      </c>
      <c r="EZ208" t="inlineStr">
        <is>
          <t>20.79</t>
        </is>
      </c>
      <c r="FA208" t="inlineStr">
        <is>
          <t>26.00</t>
        </is>
      </c>
      <c r="FB208" t="inlineStr">
        <is>
          <t>25.99</t>
        </is>
      </c>
      <c r="FC208" t="inlineStr">
        <is>
          <t>2026-10-08</t>
        </is>
      </c>
      <c r="FD208" t="inlineStr">
        <is>
          <t>2027-10-07</t>
        </is>
      </c>
      <c r="FG208" t="inlineStr">
        <is>
          <t>24.69</t>
        </is>
      </c>
      <c r="FH208" t="inlineStr">
        <is>
          <t>20.79</t>
        </is>
      </c>
      <c r="FI208" t="inlineStr">
        <is>
          <t>26.00</t>
        </is>
      </c>
      <c r="FL208" t="inlineStr">
        <is>
          <t>Fixed</t>
        </is>
      </c>
      <c r="FM208" t="inlineStr">
        <is>
          <t>2</t>
        </is>
      </c>
      <c r="FN208" t="inlineStr">
        <is>
          <t>23.39</t>
        </is>
      </c>
      <c r="FO208" t="inlineStr">
        <is>
          <t>4</t>
        </is>
      </c>
      <c r="FP208" t="inlineStr">
        <is>
          <t>20.79</t>
        </is>
      </c>
      <c r="FW208" s="63" t="inlineStr">
        <is>
          <t xml:space="preserve">Migrated Template</t>
        </is>
      </c>
      <c r="GO208" s="63" t="inlineStr">
        <is>
          <t xml:space="preserve">China</t>
        </is>
      </c>
    </row>
    <row r="209" spans="1:308">
      <c r="A209" s="63" t="inlineStr">
        <is>
          <t xml:space="preserve">22300118-F24Rou001q00116</t>
        </is>
      </c>
      <c r="B209" s="63" t="inlineStr">
        <is>
          <t xml:space="preserve">CELLULAR_PHONE_CASE</t>
        </is>
      </c>
      <c r="C209" s="63" t="inlineStr">
        <is>
          <t xml:space="preserve">Edit (Partial Update)</t>
        </is>
      </c>
      <c r="G209" s="63" t="inlineStr">
        <is>
          <t xml:space="preserve">MOBILIUS Beige Matte Case for iPhone 13 Pro Max, Pink Bow Frog</t>
        </is>
      </c>
      <c r="H209" s="63" t="inlineStr">
        <is>
          <t xml:space="preserve">Built-in magnetic ring compatible with MagSafe chargers and accessories; 2.12 mm TPU and polycarbonate back; camera cutout</t>
        </is>
      </c>
      <c r="I209" s="63" t="inlineStr">
        <is>
          <t xml:space="preserve">MOBILIUS</t>
        </is>
      </c>
      <c r="J209" s="63" t="inlineStr">
        <is>
          <t xml:space="preserve">ASIN</t>
        </is>
      </c>
      <c r="K209" s="63" t="inlineStr">
        <is>
          <t xml:space="preserve">B0HN356VL5</t>
        </is>
      </c>
      <c r="L209" s="63" t="inlineStr">
        <is>
          <t xml:space="preserve">Electronics &gt; Cell Phones &amp; Accessories &gt; Cases, Holsters &amp; Sleeves &gt; Basic Cases (cell-phone-basic-cases)</t>
        </is>
      </c>
      <c r="U209" s="63" t="inlineStr">
        <is>
          <t xml:space="preserve">https://content.uvmaster.ru/223118-F24Ru001q116_2.jpg</t>
        </is>
      </c>
      <c r="V209" s="63" t="inlineStr">
        <is>
          <t xml:space="preserve">https://content.uvmaster.ru/223118-F24Ru001q116_3.jpg</t>
        </is>
      </c>
      <c r="W209" s="63" t="inlineStr">
        <is>
          <t xml:space="preserve">https://content.uvmaster.ru/223118-F24Ru001q116_4.jpg</t>
        </is>
      </c>
      <c r="X209" s="63" t="inlineStr">
        <is>
          <t xml:space="preserve">https://content.uvmaster.ru/223118-F24Ru001q116_5.jpg</t>
        </is>
      </c>
      <c r="Y209" s="63" t="inlineStr">
        <is>
          <t xml:space="preserve">https://content.uvmaster.ru/223118-F24Ru001q116_6.jpg</t>
        </is>
      </c>
      <c r="Z209" s="63" t="inlineStr">
        <is>
          <t xml:space="preserve">https://content.uvmaster.ru/223118-F24Ru001q116_7.jpg</t>
        </is>
      </c>
      <c r="AA209" s="63" t="inlineStr">
        <is>
          <t xml:space="preserve">https://content.uvmaster.ru/223118-F24Ru001q116_8.jpg</t>
        </is>
      </c>
      <c r="AE20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9" s="63" t="inlineStr">
        <is>
          <t xml:space="preserve">MagSafe compatible magnetic ring: Built-in ring compatible with MagSafe chargers and accessories; N45 magnet, 2300 Gs, 55 mm outer and 46 mm inner diameter</t>
        </is>
      </c>
      <c r="AG209" s="63" t="inlineStr">
        <is>
          <t xml:space="preserve">Matte iPhone 13 Pro Max case: Precise fit with a camera cutout that keeps the lens area open</t>
        </is>
      </c>
      <c r="AH209" s="63" t="inlineStr">
        <is>
          <t xml:space="preserve">Frosted beige back: 2.12 mm thick TPU and polycarbonate back panel with a translucent frosted beige matte finish</t>
        </is>
      </c>
      <c r="AI209" s="63" t="inlineStr">
        <is>
          <t xml:space="preserve">Pink Bow Frog design: Decorative pink, olive green and red print on the frosted beige back</t>
        </is>
      </c>
      <c r="AJ209" s="63" t="inlineStr">
        <is>
          <t xml:space="preserve">Slim, lightweight protection: Guards against everyday scratches and bumps while keeping the phone easy to hold</t>
        </is>
      </c>
      <c r="AR209" s="63" t="inlineStr">
        <is>
          <t xml:space="preserve">Thermoplastic Polyurethane</t>
        </is>
      </c>
      <c r="AS209" s="63" t="inlineStr">
        <is>
          <t xml:space="preserve">Polycarbonate</t>
        </is>
      </c>
      <c r="BB209" s="63" t="inlineStr">
        <is>
          <t xml:space="preserve">Beige</t>
        </is>
      </c>
      <c r="BE209" s="63" t="inlineStr">
        <is>
          <t xml:space="preserve">Thermoplastic Polyurethane, Polycarbonate</t>
        </is>
      </c>
      <c r="BM209" s="63" t="inlineStr">
        <is>
          <t xml:space="preserve">iPhone 13 Pro Max</t>
        </is>
      </c>
      <c r="DS209" t="inlineStr">
        <is>
          <t>New</t>
        </is>
      </c>
      <c r="DU209" t="inlineStr">
        <is>
          <t>26.00</t>
        </is>
      </c>
      <c r="DV209" t="inlineStr">
        <is>
          <t>A_GEN_TAX</t>
        </is>
      </c>
      <c r="DW209" s="63" t="inlineStr">
        <is>
          <t>2026-11-12</t>
        </is>
      </c>
      <c r="ES209" t="inlineStr">
        <is>
          <t>Fulfillment by Merchant (Default)</t>
        </is>
      </c>
      <c r="ET209" t="inlineStr">
        <is>
          <t>1</t>
        </is>
      </c>
      <c r="EU209">
        <v>28</v>
      </c>
      <c r="EX209" t="inlineStr">
        <is>
          <t>26.00</t>
        </is>
      </c>
      <c r="EZ209" t="inlineStr">
        <is>
          <t>20.79</t>
        </is>
      </c>
      <c r="FA209" t="inlineStr">
        <is>
          <t>26.00</t>
        </is>
      </c>
      <c r="FB209" t="inlineStr">
        <is>
          <t>25.99</t>
        </is>
      </c>
      <c r="FC209" t="inlineStr">
        <is>
          <t>2026-10-08</t>
        </is>
      </c>
      <c r="FD209" t="inlineStr">
        <is>
          <t>2027-10-07</t>
        </is>
      </c>
      <c r="FG209" t="inlineStr">
        <is>
          <t>24.69</t>
        </is>
      </c>
      <c r="FH209" t="inlineStr">
        <is>
          <t>20.79</t>
        </is>
      </c>
      <c r="FI209" t="inlineStr">
        <is>
          <t>26.00</t>
        </is>
      </c>
      <c r="FL209" t="inlineStr">
        <is>
          <t>Fixed</t>
        </is>
      </c>
      <c r="FM209" t="inlineStr">
        <is>
          <t>2</t>
        </is>
      </c>
      <c r="FN209" t="inlineStr">
        <is>
          <t>23.39</t>
        </is>
      </c>
      <c r="FO209" t="inlineStr">
        <is>
          <t>4</t>
        </is>
      </c>
      <c r="FP209" t="inlineStr">
        <is>
          <t>20.79</t>
        </is>
      </c>
      <c r="FW209" s="63" t="inlineStr">
        <is>
          <t xml:space="preserve">Migrated Template</t>
        </is>
      </c>
      <c r="GO209" s="63" t="inlineStr">
        <is>
          <t xml:space="preserve">China</t>
        </is>
      </c>
    </row>
    <row r="210" spans="1:308">
      <c r="A210" s="63" t="inlineStr">
        <is>
          <t xml:space="preserve">22300118-F24Rou001q00118</t>
        </is>
      </c>
      <c r="B210" s="63" t="inlineStr">
        <is>
          <t xml:space="preserve">CELLULAR_PHONE_CASE</t>
        </is>
      </c>
      <c r="C210" s="63" t="inlineStr">
        <is>
          <t xml:space="preserve">Edit (Partial Update)</t>
        </is>
      </c>
      <c r="G210" s="63" t="inlineStr">
        <is>
          <t xml:space="preserve">MOBILIUS Beige Matte Case for iPhone 13 Pro Max, Cowboy Cat</t>
        </is>
      </c>
      <c r="H210" s="63" t="inlineStr">
        <is>
          <t xml:space="preserve">Built-in magnetic ring compatible with MagSafe chargers and accessories; 2.12 mm TPU and polycarbonate back; camera cutout</t>
        </is>
      </c>
      <c r="I210" s="63" t="inlineStr">
        <is>
          <t xml:space="preserve">MOBILIUS</t>
        </is>
      </c>
      <c r="J210" s="63" t="inlineStr">
        <is>
          <t xml:space="preserve">ASIN</t>
        </is>
      </c>
      <c r="K210" s="63" t="inlineStr">
        <is>
          <t xml:space="preserve">B0HN2TX6ZH</t>
        </is>
      </c>
      <c r="L210" s="63" t="inlineStr">
        <is>
          <t xml:space="preserve">Electronics &gt; Cell Phones &amp; Accessories &gt; Cases, Holsters &amp; Sleeves &gt; Basic Cases (cell-phone-basic-cases)</t>
        </is>
      </c>
      <c r="U210" s="63" t="inlineStr">
        <is>
          <t xml:space="preserve">https://content.uvmaster.ru/223118-F24Ru001q118_2.jpg</t>
        </is>
      </c>
      <c r="V210" s="63" t="inlineStr">
        <is>
          <t xml:space="preserve">https://content.uvmaster.ru/223118-F24Ru001q118_3.jpg</t>
        </is>
      </c>
      <c r="W210" s="63" t="inlineStr">
        <is>
          <t xml:space="preserve">https://content.uvmaster.ru/223118-F24Ru001q118_4.jpg</t>
        </is>
      </c>
      <c r="X210" s="63" t="inlineStr">
        <is>
          <t xml:space="preserve">https://content.uvmaster.ru/223118-F24Ru001q118_5.jpg</t>
        </is>
      </c>
      <c r="Y210" s="63" t="inlineStr">
        <is>
          <t xml:space="preserve">https://content.uvmaster.ru/223118-F24Ru001q118_6.jpg</t>
        </is>
      </c>
      <c r="Z210" s="63" t="inlineStr">
        <is>
          <t xml:space="preserve">https://content.uvmaster.ru/223118-F24Ru001q118_7.jpg</t>
        </is>
      </c>
      <c r="AA210" s="63" t="inlineStr">
        <is>
          <t xml:space="preserve">https://content.uvmaster.ru/223118-F24Ru001q118_8.jpg</t>
        </is>
      </c>
      <c r="AE21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0" s="63" t="inlineStr">
        <is>
          <t xml:space="preserve">MagSafe compatible magnetic ring: Built-in ring compatible with MagSafe chargers and accessories; N45 magnet, 2300 Gs, 55 mm outer and 46 mm inner diameter</t>
        </is>
      </c>
      <c r="AG210" s="63" t="inlineStr">
        <is>
          <t xml:space="preserve">Matte iPhone 13 Pro Max case: Precise fit with a camera cutout that keeps the lens area open</t>
        </is>
      </c>
      <c r="AH210" s="63" t="inlineStr">
        <is>
          <t xml:space="preserve">Frosted beige back: 2.12 mm thick TPU and polycarbonate back panel with a translucent frosted beige matte finish</t>
        </is>
      </c>
      <c r="AI210" s="63" t="inlineStr">
        <is>
          <t xml:space="preserve">Cowboy Cat design: Decorative blue, pink and orange print on the frosted beige back</t>
        </is>
      </c>
      <c r="AJ210" s="63" t="inlineStr">
        <is>
          <t xml:space="preserve">Slim, lightweight protection: Guards against everyday scratches and bumps while keeping the phone easy to hold</t>
        </is>
      </c>
      <c r="AR210" s="63" t="inlineStr">
        <is>
          <t xml:space="preserve">Thermoplastic Polyurethane</t>
        </is>
      </c>
      <c r="AS210" s="63" t="inlineStr">
        <is>
          <t xml:space="preserve">Polycarbonate</t>
        </is>
      </c>
      <c r="BB210" s="63" t="inlineStr">
        <is>
          <t xml:space="preserve">Beige</t>
        </is>
      </c>
      <c r="BE210" s="63" t="inlineStr">
        <is>
          <t xml:space="preserve">Thermoplastic Polyurethane, Polycarbonate</t>
        </is>
      </c>
      <c r="BM210" s="63" t="inlineStr">
        <is>
          <t xml:space="preserve">iPhone 13 Pro Max</t>
        </is>
      </c>
      <c r="DS210" t="inlineStr">
        <is>
          <t>New</t>
        </is>
      </c>
      <c r="DU210" t="inlineStr">
        <is>
          <t>26.00</t>
        </is>
      </c>
      <c r="DV210" t="inlineStr">
        <is>
          <t>A_GEN_TAX</t>
        </is>
      </c>
      <c r="DW210" s="63" t="inlineStr">
        <is>
          <t>2026-11-12</t>
        </is>
      </c>
      <c r="ES210" t="inlineStr">
        <is>
          <t>Fulfillment by Merchant (Default)</t>
        </is>
      </c>
      <c r="ET210" t="inlineStr">
        <is>
          <t>1</t>
        </is>
      </c>
      <c r="EU210">
        <v>28</v>
      </c>
      <c r="EX210" t="inlineStr">
        <is>
          <t>26.00</t>
        </is>
      </c>
      <c r="EZ210" t="inlineStr">
        <is>
          <t>20.79</t>
        </is>
      </c>
      <c r="FA210" t="inlineStr">
        <is>
          <t>26.00</t>
        </is>
      </c>
      <c r="FB210" t="inlineStr">
        <is>
          <t>25.99</t>
        </is>
      </c>
      <c r="FC210" t="inlineStr">
        <is>
          <t>2026-10-08</t>
        </is>
      </c>
      <c r="FD210" t="inlineStr">
        <is>
          <t>2027-10-07</t>
        </is>
      </c>
      <c r="FG210" t="inlineStr">
        <is>
          <t>24.69</t>
        </is>
      </c>
      <c r="FH210" t="inlineStr">
        <is>
          <t>20.79</t>
        </is>
      </c>
      <c r="FI210" t="inlineStr">
        <is>
          <t>26.00</t>
        </is>
      </c>
      <c r="FL210" t="inlineStr">
        <is>
          <t>Fixed</t>
        </is>
      </c>
      <c r="FM210" t="inlineStr">
        <is>
          <t>2</t>
        </is>
      </c>
      <c r="FN210" t="inlineStr">
        <is>
          <t>23.39</t>
        </is>
      </c>
      <c r="FO210" t="inlineStr">
        <is>
          <t>4</t>
        </is>
      </c>
      <c r="FP210" t="inlineStr">
        <is>
          <t>20.79</t>
        </is>
      </c>
      <c r="FW210" s="63" t="inlineStr">
        <is>
          <t xml:space="preserve">Migrated Template</t>
        </is>
      </c>
      <c r="GO210" s="63" t="inlineStr">
        <is>
          <t xml:space="preserve">China</t>
        </is>
      </c>
    </row>
    <row r="211" spans="1:308">
      <c r="A211" s="63" t="inlineStr">
        <is>
          <t xml:space="preserve">22300118-F24Rou001q00120</t>
        </is>
      </c>
      <c r="B211" s="63" t="inlineStr">
        <is>
          <t xml:space="preserve">CELLULAR_PHONE_CASE</t>
        </is>
      </c>
      <c r="C211" s="63" t="inlineStr">
        <is>
          <t xml:space="preserve">Edit (Partial Update)</t>
        </is>
      </c>
      <c r="G211" s="63" t="inlineStr">
        <is>
          <t xml:space="preserve">MOBILIUS Beige Matte Case for iPhone 13 Pro Max, Retro Apple Pattern</t>
        </is>
      </c>
      <c r="H211" s="63" t="inlineStr">
        <is>
          <t xml:space="preserve">Built-in magnetic ring compatible with MagSafe chargers and accessories; 2.12 mm TPU and polycarbonate back; camera cutout</t>
        </is>
      </c>
      <c r="I211" s="63" t="inlineStr">
        <is>
          <t xml:space="preserve">MOBILIUS</t>
        </is>
      </c>
      <c r="J211" s="63" t="inlineStr">
        <is>
          <t xml:space="preserve">ASIN</t>
        </is>
      </c>
      <c r="K211" s="63" t="inlineStr">
        <is>
          <t xml:space="preserve">B0HN2TXSLD</t>
        </is>
      </c>
      <c r="L211" s="63" t="inlineStr">
        <is>
          <t xml:space="preserve">Electronics &gt; Cell Phones &amp; Accessories &gt; Cases, Holsters &amp; Sleeves &gt; Basic Cases (cell-phone-basic-cases)</t>
        </is>
      </c>
      <c r="U211" s="63" t="inlineStr">
        <is>
          <t xml:space="preserve">https://content.uvmaster.ru/223118-F24Ru001q120_2.jpg</t>
        </is>
      </c>
      <c r="V211" s="63" t="inlineStr">
        <is>
          <t xml:space="preserve">https://content.uvmaster.ru/223118-F24Ru001q120_3.jpg</t>
        </is>
      </c>
      <c r="W211" s="63" t="inlineStr">
        <is>
          <t xml:space="preserve">https://content.uvmaster.ru/223118-F24Ru001q120_4.jpg</t>
        </is>
      </c>
      <c r="X211" s="63" t="inlineStr">
        <is>
          <t xml:space="preserve">https://content.uvmaster.ru/223118-F24Ru001q120_5.jpg</t>
        </is>
      </c>
      <c r="Y211" s="63" t="inlineStr">
        <is>
          <t xml:space="preserve">https://content.uvmaster.ru/223118-F24Ru001q120_6.jpg</t>
        </is>
      </c>
      <c r="Z211" s="63" t="inlineStr">
        <is>
          <t xml:space="preserve">https://content.uvmaster.ru/223118-F24Ru001q120_7.jpg</t>
        </is>
      </c>
      <c r="AA211" s="63" t="inlineStr">
        <is>
          <t xml:space="preserve">https://content.uvmaster.ru/223118-F24Ru001q120_8.jpg</t>
        </is>
      </c>
      <c r="AE21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1" s="63" t="inlineStr">
        <is>
          <t xml:space="preserve">MagSafe compatible magnetic ring: Built-in ring compatible with MagSafe chargers and accessories; N45 magnet, 2300 Gs, 55 mm outer and 46 mm inner diameter</t>
        </is>
      </c>
      <c r="AG211" s="63" t="inlineStr">
        <is>
          <t xml:space="preserve">Matte iPhone 13 Pro Max case: Precise fit with a camera cutout that keeps the lens area open</t>
        </is>
      </c>
      <c r="AH211" s="63" t="inlineStr">
        <is>
          <t xml:space="preserve">Frosted beige back: 2.12 mm thick TPU and polycarbonate back panel with a translucent frosted beige matte finish</t>
        </is>
      </c>
      <c r="AI211" s="63" t="inlineStr">
        <is>
          <t xml:space="preserve">Retro Apple Pattern design: Decorative blue and red print on the frosted beige back</t>
        </is>
      </c>
      <c r="AJ211" s="63" t="inlineStr">
        <is>
          <t xml:space="preserve">Slim, lightweight protection: Guards against everyday scratches and bumps while keeping the phone easy to hold</t>
        </is>
      </c>
      <c r="AR211" s="63" t="inlineStr">
        <is>
          <t xml:space="preserve">Thermoplastic Polyurethane</t>
        </is>
      </c>
      <c r="AS211" s="63" t="inlineStr">
        <is>
          <t xml:space="preserve">Polycarbonate</t>
        </is>
      </c>
      <c r="BB211" s="63" t="inlineStr">
        <is>
          <t xml:space="preserve">Beige</t>
        </is>
      </c>
      <c r="BE211" s="63" t="inlineStr">
        <is>
          <t xml:space="preserve">Thermoplastic Polyurethane, Polycarbonate</t>
        </is>
      </c>
      <c r="BM211" s="63" t="inlineStr">
        <is>
          <t xml:space="preserve">iPhone 13 Pro Max</t>
        </is>
      </c>
      <c r="DS211" t="inlineStr">
        <is>
          <t>New</t>
        </is>
      </c>
      <c r="DU211" t="inlineStr">
        <is>
          <t>26.00</t>
        </is>
      </c>
      <c r="DV211" t="inlineStr">
        <is>
          <t>A_GEN_TAX</t>
        </is>
      </c>
      <c r="DW211" s="63" t="inlineStr">
        <is>
          <t>2026-11-12</t>
        </is>
      </c>
      <c r="ES211" t="inlineStr">
        <is>
          <t>Fulfillment by Merchant (Default)</t>
        </is>
      </c>
      <c r="ET211" t="inlineStr">
        <is>
          <t>1</t>
        </is>
      </c>
      <c r="EU211">
        <v>28</v>
      </c>
      <c r="EX211" t="inlineStr">
        <is>
          <t>26.00</t>
        </is>
      </c>
      <c r="EZ211" t="inlineStr">
        <is>
          <t>20.79</t>
        </is>
      </c>
      <c r="FA211" t="inlineStr">
        <is>
          <t>26.00</t>
        </is>
      </c>
      <c r="FB211" t="inlineStr">
        <is>
          <t>25.99</t>
        </is>
      </c>
      <c r="FC211" t="inlineStr">
        <is>
          <t>2026-10-08</t>
        </is>
      </c>
      <c r="FD211" t="inlineStr">
        <is>
          <t>2027-10-07</t>
        </is>
      </c>
      <c r="FG211" t="inlineStr">
        <is>
          <t>24.69</t>
        </is>
      </c>
      <c r="FH211" t="inlineStr">
        <is>
          <t>20.79</t>
        </is>
      </c>
      <c r="FI211" t="inlineStr">
        <is>
          <t>26.00</t>
        </is>
      </c>
      <c r="FL211" t="inlineStr">
        <is>
          <t>Fixed</t>
        </is>
      </c>
      <c r="FM211" t="inlineStr">
        <is>
          <t>2</t>
        </is>
      </c>
      <c r="FN211" t="inlineStr">
        <is>
          <t>23.39</t>
        </is>
      </c>
      <c r="FO211" t="inlineStr">
        <is>
          <t>4</t>
        </is>
      </c>
      <c r="FP211" t="inlineStr">
        <is>
          <t>20.79</t>
        </is>
      </c>
      <c r="FW211" s="63" t="inlineStr">
        <is>
          <t xml:space="preserve">Migrated Template</t>
        </is>
      </c>
      <c r="GO211" s="63" t="inlineStr">
        <is>
          <t xml:space="preserve">China</t>
        </is>
      </c>
    </row>
    <row r="212" spans="1:308">
      <c r="A212" s="63" t="inlineStr">
        <is>
          <t xml:space="preserve">22300118-F24Rou001q00122</t>
        </is>
      </c>
      <c r="B212" s="63" t="inlineStr">
        <is>
          <t xml:space="preserve">CELLULAR_PHONE_CASE</t>
        </is>
      </c>
      <c r="C212" s="63" t="inlineStr">
        <is>
          <t xml:space="preserve">Edit (Partial Update)</t>
        </is>
      </c>
      <c r="G212" s="63" t="inlineStr">
        <is>
          <t xml:space="preserve">MOBILIUS Beige Matte Case for iPhone 13 Pro Max, Pastel Paper Planes</t>
        </is>
      </c>
      <c r="H212" s="63" t="inlineStr">
        <is>
          <t xml:space="preserve">Built-in magnetic ring compatible with MagSafe chargers and accessories; 2.12 mm TPU and polycarbonate back; camera cutout</t>
        </is>
      </c>
      <c r="I212" s="63" t="inlineStr">
        <is>
          <t xml:space="preserve">MOBILIUS</t>
        </is>
      </c>
      <c r="J212" s="63" t="inlineStr">
        <is>
          <t xml:space="preserve">ASIN</t>
        </is>
      </c>
      <c r="K212" s="63" t="inlineStr">
        <is>
          <t xml:space="preserve">B0HN2Q93HR</t>
        </is>
      </c>
      <c r="L212" s="63" t="inlineStr">
        <is>
          <t xml:space="preserve">Electronics &gt; Cell Phones &amp; Accessories &gt; Cases, Holsters &amp; Sleeves &gt; Basic Cases (cell-phone-basic-cases)</t>
        </is>
      </c>
      <c r="U212" s="63" t="inlineStr">
        <is>
          <t xml:space="preserve">https://content.uvmaster.ru/223118-F24Ru001q122_2.jpg</t>
        </is>
      </c>
      <c r="V212" s="63" t="inlineStr">
        <is>
          <t xml:space="preserve">https://content.uvmaster.ru/223118-F24Ru001q122_3.jpg</t>
        </is>
      </c>
      <c r="W212" s="63" t="inlineStr">
        <is>
          <t xml:space="preserve">https://content.uvmaster.ru/223118-F24Ru001q122_4.jpg</t>
        </is>
      </c>
      <c r="X212" s="63" t="inlineStr">
        <is>
          <t xml:space="preserve">https://content.uvmaster.ru/223118-F24Ru001q122_5.jpg</t>
        </is>
      </c>
      <c r="Y212" s="63" t="inlineStr">
        <is>
          <t xml:space="preserve">https://content.uvmaster.ru/223118-F24Ru001q122_6.jpg</t>
        </is>
      </c>
      <c r="Z212" s="63" t="inlineStr">
        <is>
          <t xml:space="preserve">https://content.uvmaster.ru/223118-F24Ru001q122_7.jpg</t>
        </is>
      </c>
      <c r="AA212" s="63" t="inlineStr">
        <is>
          <t xml:space="preserve">https://content.uvmaster.ru/223118-F24Ru001q122_8.jpg</t>
        </is>
      </c>
      <c r="AE21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2" s="63" t="inlineStr">
        <is>
          <t xml:space="preserve">MagSafe compatible magnetic ring: Built-in ring compatible with MagSafe chargers and accessories; N45 magnet, 2300 Gs, 55 mm outer and 46 mm inner diameter</t>
        </is>
      </c>
      <c r="AG212" s="63" t="inlineStr">
        <is>
          <t xml:space="preserve">Matte iPhone 13 Pro Max case: Precise fit with a camera cutout that keeps the lens area open</t>
        </is>
      </c>
      <c r="AH212" s="63" t="inlineStr">
        <is>
          <t xml:space="preserve">Frosted beige back: 2.12 mm thick TPU and polycarbonate back panel with a translucent frosted beige matte finish</t>
        </is>
      </c>
      <c r="AI212" s="63" t="inlineStr">
        <is>
          <t xml:space="preserve">Pastel Paper Planes design: Decorative pastel (blue, yellow and pink) print on the frosted beige back</t>
        </is>
      </c>
      <c r="AJ212" s="63" t="inlineStr">
        <is>
          <t xml:space="preserve">Slim, lightweight protection: Guards against everyday scratches and bumps while keeping the phone easy to hold</t>
        </is>
      </c>
      <c r="AR212" s="63" t="inlineStr">
        <is>
          <t xml:space="preserve">Thermoplastic Polyurethane</t>
        </is>
      </c>
      <c r="AS212" s="63" t="inlineStr">
        <is>
          <t xml:space="preserve">Polycarbonate</t>
        </is>
      </c>
      <c r="BB212" s="63" t="inlineStr">
        <is>
          <t xml:space="preserve">Beige</t>
        </is>
      </c>
      <c r="BE212" s="63" t="inlineStr">
        <is>
          <t xml:space="preserve">Thermoplastic Polyurethane, Polycarbonate</t>
        </is>
      </c>
      <c r="BM212" s="63" t="inlineStr">
        <is>
          <t xml:space="preserve">iPhone 13 Pro Max</t>
        </is>
      </c>
      <c r="DS212" t="inlineStr">
        <is>
          <t>New</t>
        </is>
      </c>
      <c r="DU212" t="inlineStr">
        <is>
          <t>26.00</t>
        </is>
      </c>
      <c r="DV212" t="inlineStr">
        <is>
          <t>A_GEN_TAX</t>
        </is>
      </c>
      <c r="DW212" s="63" t="inlineStr">
        <is>
          <t>2026-11-12</t>
        </is>
      </c>
      <c r="ES212" t="inlineStr">
        <is>
          <t>Fulfillment by Merchant (Default)</t>
        </is>
      </c>
      <c r="ET212" t="inlineStr">
        <is>
          <t>1</t>
        </is>
      </c>
      <c r="EU212">
        <v>28</v>
      </c>
      <c r="EX212" t="inlineStr">
        <is>
          <t>26.00</t>
        </is>
      </c>
      <c r="EZ212" t="inlineStr">
        <is>
          <t>20.79</t>
        </is>
      </c>
      <c r="FA212" t="inlineStr">
        <is>
          <t>26.00</t>
        </is>
      </c>
      <c r="FB212" t="inlineStr">
        <is>
          <t>25.99</t>
        </is>
      </c>
      <c r="FC212" t="inlineStr">
        <is>
          <t>2026-10-08</t>
        </is>
      </c>
      <c r="FD212" t="inlineStr">
        <is>
          <t>2027-10-07</t>
        </is>
      </c>
      <c r="FG212" t="inlineStr">
        <is>
          <t>24.69</t>
        </is>
      </c>
      <c r="FH212" t="inlineStr">
        <is>
          <t>20.79</t>
        </is>
      </c>
      <c r="FI212" t="inlineStr">
        <is>
          <t>26.00</t>
        </is>
      </c>
      <c r="FL212" t="inlineStr">
        <is>
          <t>Fixed</t>
        </is>
      </c>
      <c r="FM212" t="inlineStr">
        <is>
          <t>2</t>
        </is>
      </c>
      <c r="FN212" t="inlineStr">
        <is>
          <t>23.39</t>
        </is>
      </c>
      <c r="FO212" t="inlineStr">
        <is>
          <t>4</t>
        </is>
      </c>
      <c r="FP212" t="inlineStr">
        <is>
          <t>20.79</t>
        </is>
      </c>
      <c r="FW212" s="63" t="inlineStr">
        <is>
          <t xml:space="preserve">Migrated Template</t>
        </is>
      </c>
      <c r="GO212" s="63" t="inlineStr">
        <is>
          <t xml:space="preserve">China</t>
        </is>
      </c>
    </row>
    <row r="213" spans="1:308">
      <c r="A213" s="63" t="inlineStr">
        <is>
          <t xml:space="preserve">22300118-F24Rou001q00125</t>
        </is>
      </c>
      <c r="B213" s="63" t="inlineStr">
        <is>
          <t xml:space="preserve">CELLULAR_PHONE_CASE</t>
        </is>
      </c>
      <c r="C213" s="63" t="inlineStr">
        <is>
          <t xml:space="preserve">Edit (Partial Update)</t>
        </is>
      </c>
      <c r="G213" s="63" t="inlineStr">
        <is>
          <t xml:space="preserve">MOBILIUS Beige Matte Case for iPhone 13 Pro Max, USA Postage Collage</t>
        </is>
      </c>
      <c r="H213" s="63" t="inlineStr">
        <is>
          <t xml:space="preserve">Built-in magnetic ring compatible with MagSafe chargers and accessories; 2.12 mm TPU and polycarbonate back; camera cutout</t>
        </is>
      </c>
      <c r="I213" s="63" t="inlineStr">
        <is>
          <t xml:space="preserve">MOBILIUS</t>
        </is>
      </c>
      <c r="J213" s="63" t="inlineStr">
        <is>
          <t xml:space="preserve">ASIN</t>
        </is>
      </c>
      <c r="K213" s="63" t="inlineStr">
        <is>
          <t xml:space="preserve">B0HN2PHMYQ</t>
        </is>
      </c>
      <c r="L213" s="63" t="inlineStr">
        <is>
          <t xml:space="preserve">Electronics &gt; Cell Phones &amp; Accessories &gt; Cases, Holsters &amp; Sleeves &gt; Basic Cases (cell-phone-basic-cases)</t>
        </is>
      </c>
      <c r="U213" s="63" t="inlineStr">
        <is>
          <t xml:space="preserve">https://content.uvmaster.ru/223118-F24Ru001q125_2.jpg</t>
        </is>
      </c>
      <c r="V213" s="63" t="inlineStr">
        <is>
          <t xml:space="preserve">https://content.uvmaster.ru/223118-F24Ru001q125_3.jpg</t>
        </is>
      </c>
      <c r="W213" s="63" t="inlineStr">
        <is>
          <t xml:space="preserve">https://content.uvmaster.ru/223118-F24Ru001q125_4.jpg</t>
        </is>
      </c>
      <c r="X213" s="63" t="inlineStr">
        <is>
          <t xml:space="preserve">https://content.uvmaster.ru/223118-F24Ru001q125_5.jpg</t>
        </is>
      </c>
      <c r="Y213" s="63" t="inlineStr">
        <is>
          <t xml:space="preserve">https://content.uvmaster.ru/223118-F24Ru001q125_6.jpg</t>
        </is>
      </c>
      <c r="Z213" s="63" t="inlineStr">
        <is>
          <t xml:space="preserve">https://content.uvmaster.ru/223118-F24Ru001q125_7.jpg</t>
        </is>
      </c>
      <c r="AA213" s="63" t="inlineStr">
        <is>
          <t xml:space="preserve">https://content.uvmaster.ru/223118-F24Ru001q125_8.jpg</t>
        </is>
      </c>
      <c r="AE21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3" s="63" t="inlineStr">
        <is>
          <t xml:space="preserve">MagSafe compatible magnetic ring: Built-in ring compatible with MagSafe chargers and accessories; N45 magnet, 2300 Gs, 55 mm outer and 46 mm inner diameter</t>
        </is>
      </c>
      <c r="AG213" s="63" t="inlineStr">
        <is>
          <t xml:space="preserve">Matte iPhone 13 Pro Max case: Precise fit with a camera cutout that keeps the lens area open</t>
        </is>
      </c>
      <c r="AH213" s="63" t="inlineStr">
        <is>
          <t xml:space="preserve">Frosted beige back: 2.12 mm thick TPU and polycarbonate back panel with a translucent frosted beige matte finish</t>
        </is>
      </c>
      <c r="AI213" s="63" t="inlineStr">
        <is>
          <t xml:space="preserve">USA Postage Collage design: Decorative red, blue and white print on the frosted beige back</t>
        </is>
      </c>
      <c r="AJ213" s="63" t="inlineStr">
        <is>
          <t xml:space="preserve">Slim, lightweight protection: Guards against everyday scratches and bumps while keeping the phone easy to hold</t>
        </is>
      </c>
      <c r="AR213" s="63" t="inlineStr">
        <is>
          <t xml:space="preserve">Thermoplastic Polyurethane</t>
        </is>
      </c>
      <c r="AS213" s="63" t="inlineStr">
        <is>
          <t xml:space="preserve">Polycarbonate</t>
        </is>
      </c>
      <c r="BB213" s="63" t="inlineStr">
        <is>
          <t xml:space="preserve">Beige</t>
        </is>
      </c>
      <c r="BE213" s="63" t="inlineStr">
        <is>
          <t xml:space="preserve">Thermoplastic Polyurethane, Polycarbonate</t>
        </is>
      </c>
      <c r="BM213" s="63" t="inlineStr">
        <is>
          <t xml:space="preserve">iPhone 13 Pro Max</t>
        </is>
      </c>
      <c r="DS213" t="inlineStr">
        <is>
          <t>New</t>
        </is>
      </c>
      <c r="DU213" t="inlineStr">
        <is>
          <t>26.00</t>
        </is>
      </c>
      <c r="DV213" t="inlineStr">
        <is>
          <t>A_GEN_TAX</t>
        </is>
      </c>
      <c r="DW213" s="63" t="inlineStr">
        <is>
          <t>2026-11-12</t>
        </is>
      </c>
      <c r="ES213" t="inlineStr">
        <is>
          <t>Fulfillment by Merchant (Default)</t>
        </is>
      </c>
      <c r="ET213" t="inlineStr">
        <is>
          <t>1</t>
        </is>
      </c>
      <c r="EU213">
        <v>28</v>
      </c>
      <c r="EX213" t="inlineStr">
        <is>
          <t>26.00</t>
        </is>
      </c>
      <c r="EZ213" t="inlineStr">
        <is>
          <t>20.79</t>
        </is>
      </c>
      <c r="FA213" t="inlineStr">
        <is>
          <t>26.00</t>
        </is>
      </c>
      <c r="FB213" t="inlineStr">
        <is>
          <t>25.99</t>
        </is>
      </c>
      <c r="FC213" t="inlineStr">
        <is>
          <t>2026-10-08</t>
        </is>
      </c>
      <c r="FD213" t="inlineStr">
        <is>
          <t>2027-10-07</t>
        </is>
      </c>
      <c r="FG213" t="inlineStr">
        <is>
          <t>24.69</t>
        </is>
      </c>
      <c r="FH213" t="inlineStr">
        <is>
          <t>20.79</t>
        </is>
      </c>
      <c r="FI213" t="inlineStr">
        <is>
          <t>26.00</t>
        </is>
      </c>
      <c r="FL213" t="inlineStr">
        <is>
          <t>Fixed</t>
        </is>
      </c>
      <c r="FM213" t="inlineStr">
        <is>
          <t>2</t>
        </is>
      </c>
      <c r="FN213" t="inlineStr">
        <is>
          <t>23.39</t>
        </is>
      </c>
      <c r="FO213" t="inlineStr">
        <is>
          <t>4</t>
        </is>
      </c>
      <c r="FP213" t="inlineStr">
        <is>
          <t>20.79</t>
        </is>
      </c>
      <c r="FW213" s="63" t="inlineStr">
        <is>
          <t xml:space="preserve">Migrated Template</t>
        </is>
      </c>
      <c r="GO213" s="63" t="inlineStr">
        <is>
          <t xml:space="preserve">China</t>
        </is>
      </c>
    </row>
    <row r="214" spans="1:308">
      <c r="A214" s="63" t="inlineStr">
        <is>
          <t xml:space="preserve">22300118-F24Rou001q00126</t>
        </is>
      </c>
      <c r="B214" s="63" t="inlineStr">
        <is>
          <t xml:space="preserve">CELLULAR_PHONE_CASE</t>
        </is>
      </c>
      <c r="C214" s="63" t="inlineStr">
        <is>
          <t xml:space="preserve">Edit (Partial Update)</t>
        </is>
      </c>
      <c r="G214" s="63" t="inlineStr">
        <is>
          <t xml:space="preserve">MOBILIUS Beige Matte Case for iPhone 13 Pro Max, Pressed Flower Notes</t>
        </is>
      </c>
      <c r="H214" s="63" t="inlineStr">
        <is>
          <t xml:space="preserve">Built-in magnetic ring compatible with MagSafe chargers and accessories; 2.12 mm TPU and polycarbonate back; camera cutout</t>
        </is>
      </c>
      <c r="I214" s="63" t="inlineStr">
        <is>
          <t xml:space="preserve">MOBILIUS</t>
        </is>
      </c>
      <c r="J214" s="63" t="inlineStr">
        <is>
          <t xml:space="preserve">ASIN</t>
        </is>
      </c>
      <c r="K214" s="63" t="inlineStr">
        <is>
          <t xml:space="preserve">B0HN2XMBFL</t>
        </is>
      </c>
      <c r="L214" s="63" t="inlineStr">
        <is>
          <t xml:space="preserve">Electronics &gt; Cell Phones &amp; Accessories &gt; Cases, Holsters &amp; Sleeves &gt; Basic Cases (cell-phone-basic-cases)</t>
        </is>
      </c>
      <c r="U214" s="63" t="inlineStr">
        <is>
          <t xml:space="preserve">https://content.uvmaster.ru/223118-F24Ru001q126_2.jpg</t>
        </is>
      </c>
      <c r="V214" s="63" t="inlineStr">
        <is>
          <t xml:space="preserve">https://content.uvmaster.ru/223118-F24Ru001q126_3.jpg</t>
        </is>
      </c>
      <c r="W214" s="63" t="inlineStr">
        <is>
          <t xml:space="preserve">https://content.uvmaster.ru/223118-F24Ru001q126_4.jpg</t>
        </is>
      </c>
      <c r="X214" s="63" t="inlineStr">
        <is>
          <t xml:space="preserve">https://content.uvmaster.ru/223118-F24Ru001q126_5.jpg</t>
        </is>
      </c>
      <c r="Y214" s="63" t="inlineStr">
        <is>
          <t xml:space="preserve">https://content.uvmaster.ru/223118-F24Ru001q126_6.jpg</t>
        </is>
      </c>
      <c r="Z214" s="63" t="inlineStr">
        <is>
          <t xml:space="preserve">https://content.uvmaster.ru/223118-F24Ru001q126_7.jpg</t>
        </is>
      </c>
      <c r="AA214" s="63" t="inlineStr">
        <is>
          <t xml:space="preserve">https://content.uvmaster.ru/223118-F24Ru001q126_8.jpg</t>
        </is>
      </c>
      <c r="AE21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4" s="63" t="inlineStr">
        <is>
          <t xml:space="preserve">MagSafe compatible magnetic ring: Built-in ring compatible with MagSafe chargers and accessories; N45 magnet, 2300 Gs, 55 mm outer and 46 mm inner diameter</t>
        </is>
      </c>
      <c r="AG214" s="63" t="inlineStr">
        <is>
          <t xml:space="preserve">Matte iPhone 13 Pro Max case: Precise fit with a camera cutout that keeps the lens area open</t>
        </is>
      </c>
      <c r="AH214" s="63" t="inlineStr">
        <is>
          <t xml:space="preserve">Frosted beige back: 2.12 mm thick TPU and polycarbonate back panel with a translucent frosted beige matte finish</t>
        </is>
      </c>
      <c r="AI214" s="63" t="inlineStr">
        <is>
          <t xml:space="preserve">Pressed Flower Notes design: Decorative black and olive green print on the frosted beige back</t>
        </is>
      </c>
      <c r="AJ214" s="63" t="inlineStr">
        <is>
          <t xml:space="preserve">Slim, lightweight protection: Guards against everyday scratches and bumps while keeping the phone easy to hold</t>
        </is>
      </c>
      <c r="AR214" s="63" t="inlineStr">
        <is>
          <t xml:space="preserve">Thermoplastic Polyurethane</t>
        </is>
      </c>
      <c r="AS214" s="63" t="inlineStr">
        <is>
          <t xml:space="preserve">Polycarbonate</t>
        </is>
      </c>
      <c r="BB214" s="63" t="inlineStr">
        <is>
          <t xml:space="preserve">Beige</t>
        </is>
      </c>
      <c r="BE214" s="63" t="inlineStr">
        <is>
          <t xml:space="preserve">Thermoplastic Polyurethane, Polycarbonate</t>
        </is>
      </c>
      <c r="BM214" s="63" t="inlineStr">
        <is>
          <t xml:space="preserve">iPhone 13 Pro Max</t>
        </is>
      </c>
      <c r="DS214" t="inlineStr">
        <is>
          <t>New</t>
        </is>
      </c>
      <c r="DU214" t="inlineStr">
        <is>
          <t>26.00</t>
        </is>
      </c>
      <c r="DV214" t="inlineStr">
        <is>
          <t>A_GEN_TAX</t>
        </is>
      </c>
      <c r="DW214" s="63" t="inlineStr">
        <is>
          <t>2026-11-12</t>
        </is>
      </c>
      <c r="ES214" t="inlineStr">
        <is>
          <t>Fulfillment by Merchant (Default)</t>
        </is>
      </c>
      <c r="ET214" t="inlineStr">
        <is>
          <t>1</t>
        </is>
      </c>
      <c r="EU214">
        <v>28</v>
      </c>
      <c r="EX214" t="inlineStr">
        <is>
          <t>26.00</t>
        </is>
      </c>
      <c r="EZ214" t="inlineStr">
        <is>
          <t>20.79</t>
        </is>
      </c>
      <c r="FA214" t="inlineStr">
        <is>
          <t>26.00</t>
        </is>
      </c>
      <c r="FB214" t="inlineStr">
        <is>
          <t>25.99</t>
        </is>
      </c>
      <c r="FC214" t="inlineStr">
        <is>
          <t>2026-10-08</t>
        </is>
      </c>
      <c r="FD214" t="inlineStr">
        <is>
          <t>2027-10-07</t>
        </is>
      </c>
      <c r="FG214" t="inlineStr">
        <is>
          <t>24.69</t>
        </is>
      </c>
      <c r="FH214" t="inlineStr">
        <is>
          <t>20.79</t>
        </is>
      </c>
      <c r="FI214" t="inlineStr">
        <is>
          <t>26.00</t>
        </is>
      </c>
      <c r="FL214" t="inlineStr">
        <is>
          <t>Fixed</t>
        </is>
      </c>
      <c r="FM214" t="inlineStr">
        <is>
          <t>2</t>
        </is>
      </c>
      <c r="FN214" t="inlineStr">
        <is>
          <t>23.39</t>
        </is>
      </c>
      <c r="FO214" t="inlineStr">
        <is>
          <t>4</t>
        </is>
      </c>
      <c r="FP214" t="inlineStr">
        <is>
          <t>20.79</t>
        </is>
      </c>
      <c r="FW214" s="63" t="inlineStr">
        <is>
          <t xml:space="preserve">Migrated Template</t>
        </is>
      </c>
      <c r="GO214" s="63" t="inlineStr">
        <is>
          <t xml:space="preserve">China</t>
        </is>
      </c>
    </row>
    <row r="215" spans="1:308">
      <c r="A215" s="63" t="inlineStr">
        <is>
          <t xml:space="preserve">22300118-F24Rou001q00127</t>
        </is>
      </c>
      <c r="B215" s="63" t="inlineStr">
        <is>
          <t xml:space="preserve">CELLULAR_PHONE_CASE</t>
        </is>
      </c>
      <c r="C215" s="63" t="inlineStr">
        <is>
          <t xml:space="preserve">Edit (Partial Update)</t>
        </is>
      </c>
      <c r="G215" s="63" t="inlineStr">
        <is>
          <t xml:space="preserve">MOBILIUS Beige Matte Case for iPhone 13 Pro Max, Blue Botanical Letter</t>
        </is>
      </c>
      <c r="H215" s="63" t="inlineStr">
        <is>
          <t xml:space="preserve">Built-in magnetic ring compatible with MagSafe chargers and accessories; 2.12 mm TPU and polycarbonate back; camera cutout</t>
        </is>
      </c>
      <c r="I215" s="63" t="inlineStr">
        <is>
          <t xml:space="preserve">MOBILIUS</t>
        </is>
      </c>
      <c r="J215" s="63" t="inlineStr">
        <is>
          <t xml:space="preserve">ASIN</t>
        </is>
      </c>
      <c r="K215" s="63" t="inlineStr">
        <is>
          <t xml:space="preserve">B0HN2ZZN57</t>
        </is>
      </c>
      <c r="L215" s="63" t="inlineStr">
        <is>
          <t xml:space="preserve">Electronics &gt; Cell Phones &amp; Accessories &gt; Cases, Holsters &amp; Sleeves &gt; Basic Cases (cell-phone-basic-cases)</t>
        </is>
      </c>
      <c r="U215" s="63" t="inlineStr">
        <is>
          <t xml:space="preserve">https://content.uvmaster.ru/223118-F24Ru001q127_2.jpg</t>
        </is>
      </c>
      <c r="V215" s="63" t="inlineStr">
        <is>
          <t xml:space="preserve">https://content.uvmaster.ru/223118-F24Ru001q127_3.jpg</t>
        </is>
      </c>
      <c r="W215" s="63" t="inlineStr">
        <is>
          <t xml:space="preserve">https://content.uvmaster.ru/223118-F24Ru001q127_4.jpg</t>
        </is>
      </c>
      <c r="X215" s="63" t="inlineStr">
        <is>
          <t xml:space="preserve">https://content.uvmaster.ru/223118-F24Ru001q127_5.jpg</t>
        </is>
      </c>
      <c r="Y215" s="63" t="inlineStr">
        <is>
          <t xml:space="preserve">https://content.uvmaster.ru/223118-F24Ru001q127_6.jpg</t>
        </is>
      </c>
      <c r="Z215" s="63" t="inlineStr">
        <is>
          <t xml:space="preserve">https://content.uvmaster.ru/223118-F24Ru001q127_7.jpg</t>
        </is>
      </c>
      <c r="AA215" s="63" t="inlineStr">
        <is>
          <t xml:space="preserve">https://content.uvmaster.ru/223118-F24Ru001q127_8.jpg</t>
        </is>
      </c>
      <c r="AE21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5" s="63" t="inlineStr">
        <is>
          <t xml:space="preserve">MagSafe compatible magnetic ring: Built-in ring compatible with MagSafe chargers and accessories; N45 magnet, 2300 Gs, 55 mm outer and 46 mm inner diameter</t>
        </is>
      </c>
      <c r="AG215" s="63" t="inlineStr">
        <is>
          <t xml:space="preserve">Matte iPhone 13 Pro Max case: Precise fit with a camera cutout that keeps the lens area open</t>
        </is>
      </c>
      <c r="AH215" s="63" t="inlineStr">
        <is>
          <t xml:space="preserve">Frosted beige back: 2.12 mm thick TPU and polycarbonate back panel with a translucent frosted beige matte finish</t>
        </is>
      </c>
      <c r="AI215" s="63" t="inlineStr">
        <is>
          <t xml:space="preserve">Blue Botanical Letter design: Decorative navy blue print on the frosted beige back</t>
        </is>
      </c>
      <c r="AJ215" s="63" t="inlineStr">
        <is>
          <t xml:space="preserve">Slim, lightweight protection: Guards against everyday scratches and bumps while keeping the phone easy to hold</t>
        </is>
      </c>
      <c r="AR215" s="63" t="inlineStr">
        <is>
          <t xml:space="preserve">Thermoplastic Polyurethane</t>
        </is>
      </c>
      <c r="AS215" s="63" t="inlineStr">
        <is>
          <t xml:space="preserve">Polycarbonate</t>
        </is>
      </c>
      <c r="BB215" s="63" t="inlineStr">
        <is>
          <t xml:space="preserve">Beige</t>
        </is>
      </c>
      <c r="BE215" s="63" t="inlineStr">
        <is>
          <t xml:space="preserve">Thermoplastic Polyurethane, Polycarbonate</t>
        </is>
      </c>
      <c r="BM215" s="63" t="inlineStr">
        <is>
          <t xml:space="preserve">iPhone 13 Pro Max</t>
        </is>
      </c>
      <c r="DS215" t="inlineStr">
        <is>
          <t>New</t>
        </is>
      </c>
      <c r="DU215" t="inlineStr">
        <is>
          <t>26.00</t>
        </is>
      </c>
      <c r="DV215" t="inlineStr">
        <is>
          <t>A_GEN_TAX</t>
        </is>
      </c>
      <c r="DW215" s="63" t="inlineStr">
        <is>
          <t>2026-11-12</t>
        </is>
      </c>
      <c r="ES215" t="inlineStr">
        <is>
          <t>Fulfillment by Merchant (Default)</t>
        </is>
      </c>
      <c r="ET215" t="inlineStr">
        <is>
          <t>1</t>
        </is>
      </c>
      <c r="EU215">
        <v>28</v>
      </c>
      <c r="EX215" t="inlineStr">
        <is>
          <t>26.00</t>
        </is>
      </c>
      <c r="EZ215" t="inlineStr">
        <is>
          <t>20.79</t>
        </is>
      </c>
      <c r="FA215" t="inlineStr">
        <is>
          <t>26.00</t>
        </is>
      </c>
      <c r="FB215" t="inlineStr">
        <is>
          <t>25.99</t>
        </is>
      </c>
      <c r="FC215" t="inlineStr">
        <is>
          <t>2026-10-08</t>
        </is>
      </c>
      <c r="FD215" t="inlineStr">
        <is>
          <t>2027-10-07</t>
        </is>
      </c>
      <c r="FG215" t="inlineStr">
        <is>
          <t>24.69</t>
        </is>
      </c>
      <c r="FH215" t="inlineStr">
        <is>
          <t>20.79</t>
        </is>
      </c>
      <c r="FI215" t="inlineStr">
        <is>
          <t>26.00</t>
        </is>
      </c>
      <c r="FL215" t="inlineStr">
        <is>
          <t>Fixed</t>
        </is>
      </c>
      <c r="FM215" t="inlineStr">
        <is>
          <t>2</t>
        </is>
      </c>
      <c r="FN215" t="inlineStr">
        <is>
          <t>23.39</t>
        </is>
      </c>
      <c r="FO215" t="inlineStr">
        <is>
          <t>4</t>
        </is>
      </c>
      <c r="FP215" t="inlineStr">
        <is>
          <t>20.79</t>
        </is>
      </c>
      <c r="FW215" s="63" t="inlineStr">
        <is>
          <t xml:space="preserve">Migrated Template</t>
        </is>
      </c>
      <c r="GO215" s="63" t="inlineStr">
        <is>
          <t xml:space="preserve">China</t>
        </is>
      </c>
    </row>
    <row r="216" spans="1:308">
      <c r="A216" s="63" t="inlineStr">
        <is>
          <t xml:space="preserve">22300118-F24Rou001q00132</t>
        </is>
      </c>
      <c r="B216" s="63" t="inlineStr">
        <is>
          <t xml:space="preserve">CELLULAR_PHONE_CASE</t>
        </is>
      </c>
      <c r="C216" s="63" t="inlineStr">
        <is>
          <t xml:space="preserve">Edit (Partial Update)</t>
        </is>
      </c>
      <c r="G216" s="63" t="inlineStr">
        <is>
          <t xml:space="preserve">MOBILIUS Beige Matte Case for iPhone 13 Pro Max, Stars Stripes Liberty</t>
        </is>
      </c>
      <c r="H216" s="63" t="inlineStr">
        <is>
          <t xml:space="preserve">Built-in magnetic ring compatible with MagSafe chargers and accessories; 2.12 mm TPU and polycarbonate back; camera cutout</t>
        </is>
      </c>
      <c r="I216" s="63" t="inlineStr">
        <is>
          <t xml:space="preserve">MOBILIUS</t>
        </is>
      </c>
      <c r="J216" s="63" t="inlineStr">
        <is>
          <t xml:space="preserve">ASIN</t>
        </is>
      </c>
      <c r="K216" s="63" t="inlineStr">
        <is>
          <t xml:space="preserve">B0HN2PK1JB</t>
        </is>
      </c>
      <c r="L216" s="63" t="inlineStr">
        <is>
          <t xml:space="preserve">Electronics &gt; Cell Phones &amp; Accessories &gt; Cases, Holsters &amp; Sleeves &gt; Basic Cases (cell-phone-basic-cases)</t>
        </is>
      </c>
      <c r="U216" s="63" t="inlineStr">
        <is>
          <t xml:space="preserve">https://content.uvmaster.ru/223118-F24Ru001q132_2.jpg</t>
        </is>
      </c>
      <c r="V216" s="63" t="inlineStr">
        <is>
          <t xml:space="preserve">https://content.uvmaster.ru/223118-F24Ru001q132_3.jpg</t>
        </is>
      </c>
      <c r="W216" s="63" t="inlineStr">
        <is>
          <t xml:space="preserve">https://content.uvmaster.ru/223118-F24Ru001q132_4.jpg</t>
        </is>
      </c>
      <c r="X216" s="63" t="inlineStr">
        <is>
          <t xml:space="preserve">https://content.uvmaster.ru/223118-F24Ru001q132_5.jpg</t>
        </is>
      </c>
      <c r="Y216" s="63" t="inlineStr">
        <is>
          <t xml:space="preserve">https://content.uvmaster.ru/223118-F24Ru001q132_6.jpg</t>
        </is>
      </c>
      <c r="Z216" s="63" t="inlineStr">
        <is>
          <t xml:space="preserve">https://content.uvmaster.ru/223118-F24Ru001q132_7.jpg</t>
        </is>
      </c>
      <c r="AA216" s="63" t="inlineStr">
        <is>
          <t xml:space="preserve">https://content.uvmaster.ru/223118-F24Ru001q132_8.jpg</t>
        </is>
      </c>
      <c r="AE21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6" s="63" t="inlineStr">
        <is>
          <t xml:space="preserve">MagSafe compatible magnetic ring: Built-in ring compatible with MagSafe chargers and accessories; N45 magnet, 2300 Gs, 55 mm outer and 46 mm inner diameter</t>
        </is>
      </c>
      <c r="AG216" s="63" t="inlineStr">
        <is>
          <t xml:space="preserve">Matte iPhone 13 Pro Max case: Precise fit with a camera cutout that keeps the lens area open</t>
        </is>
      </c>
      <c r="AH216" s="63" t="inlineStr">
        <is>
          <t xml:space="preserve">Frosted beige back: 2.12 mm thick TPU and polycarbonate back panel with a translucent frosted beige matte finish</t>
        </is>
      </c>
      <c r="AI216" s="63" t="inlineStr">
        <is>
          <t xml:space="preserve">Stars Stripes Liberty design: Decorative navy, red, blue and white print on the frosted beige back</t>
        </is>
      </c>
      <c r="AJ216" s="63" t="inlineStr">
        <is>
          <t xml:space="preserve">Slim, lightweight protection: Guards against everyday scratches and bumps while keeping the phone easy to hold</t>
        </is>
      </c>
      <c r="AR216" s="63" t="inlineStr">
        <is>
          <t xml:space="preserve">Thermoplastic Polyurethane</t>
        </is>
      </c>
      <c r="AS216" s="63" t="inlineStr">
        <is>
          <t xml:space="preserve">Polycarbonate</t>
        </is>
      </c>
      <c r="BB216" s="63" t="inlineStr">
        <is>
          <t xml:space="preserve">Beige</t>
        </is>
      </c>
      <c r="BE216" s="63" t="inlineStr">
        <is>
          <t xml:space="preserve">Thermoplastic Polyurethane, Polycarbonate</t>
        </is>
      </c>
      <c r="BM216" s="63" t="inlineStr">
        <is>
          <t xml:space="preserve">iPhone 13 Pro Max</t>
        </is>
      </c>
      <c r="DS216" t="inlineStr">
        <is>
          <t>New</t>
        </is>
      </c>
      <c r="DU216" t="inlineStr">
        <is>
          <t>26.00</t>
        </is>
      </c>
      <c r="DV216" t="inlineStr">
        <is>
          <t>A_GEN_TAX</t>
        </is>
      </c>
      <c r="DW216" s="63" t="inlineStr">
        <is>
          <t>2026-11-12</t>
        </is>
      </c>
      <c r="ES216" t="inlineStr">
        <is>
          <t>Fulfillment by Merchant (Default)</t>
        </is>
      </c>
      <c r="ET216" t="inlineStr">
        <is>
          <t>1</t>
        </is>
      </c>
      <c r="EU216">
        <v>28</v>
      </c>
      <c r="EX216" t="inlineStr">
        <is>
          <t>26.00</t>
        </is>
      </c>
      <c r="EZ216" t="inlineStr">
        <is>
          <t>20.79</t>
        </is>
      </c>
      <c r="FA216" t="inlineStr">
        <is>
          <t>26.00</t>
        </is>
      </c>
      <c r="FB216" t="inlineStr">
        <is>
          <t>25.99</t>
        </is>
      </c>
      <c r="FC216" t="inlineStr">
        <is>
          <t>2026-10-08</t>
        </is>
      </c>
      <c r="FD216" t="inlineStr">
        <is>
          <t>2027-10-07</t>
        </is>
      </c>
      <c r="FG216" t="inlineStr">
        <is>
          <t>24.69</t>
        </is>
      </c>
      <c r="FH216" t="inlineStr">
        <is>
          <t>20.79</t>
        </is>
      </c>
      <c r="FI216" t="inlineStr">
        <is>
          <t>26.00</t>
        </is>
      </c>
      <c r="FL216" t="inlineStr">
        <is>
          <t>Fixed</t>
        </is>
      </c>
      <c r="FM216" t="inlineStr">
        <is>
          <t>2</t>
        </is>
      </c>
      <c r="FN216" t="inlineStr">
        <is>
          <t>23.39</t>
        </is>
      </c>
      <c r="FO216" t="inlineStr">
        <is>
          <t>4</t>
        </is>
      </c>
      <c r="FP216" t="inlineStr">
        <is>
          <t>20.79</t>
        </is>
      </c>
      <c r="FW216" s="63" t="inlineStr">
        <is>
          <t xml:space="preserve">Migrated Template</t>
        </is>
      </c>
      <c r="GO216" s="63" t="inlineStr">
        <is>
          <t xml:space="preserve">China</t>
        </is>
      </c>
    </row>
    <row r="217" spans="1:308">
      <c r="A217" s="63" t="inlineStr">
        <is>
          <t xml:space="preserve">22300118-F24Rou001q00133</t>
        </is>
      </c>
      <c r="B217" s="63" t="inlineStr">
        <is>
          <t xml:space="preserve">CELLULAR_PHONE_CASE</t>
        </is>
      </c>
      <c r="C217" s="63" t="inlineStr">
        <is>
          <t xml:space="preserve">Edit (Partial Update)</t>
        </is>
      </c>
      <c r="G217" s="63" t="inlineStr">
        <is>
          <t xml:space="preserve">MOBILIUS Beige Matte Case for iPhone 13 Pro Max, USA Eagle</t>
        </is>
      </c>
      <c r="H217" s="63" t="inlineStr">
        <is>
          <t xml:space="preserve">Built-in magnetic ring compatible with MagSafe chargers and accessories; 2.12 mm TPU and polycarbonate back; camera cutout</t>
        </is>
      </c>
      <c r="I217" s="63" t="inlineStr">
        <is>
          <t xml:space="preserve">MOBILIUS</t>
        </is>
      </c>
      <c r="J217" s="63" t="inlineStr">
        <is>
          <t xml:space="preserve">ASIN</t>
        </is>
      </c>
      <c r="K217" s="63" t="inlineStr">
        <is>
          <t xml:space="preserve">B0HN2TYHNY</t>
        </is>
      </c>
      <c r="L217" s="63" t="inlineStr">
        <is>
          <t xml:space="preserve">Electronics &gt; Cell Phones &amp; Accessories &gt; Cases, Holsters &amp; Sleeves &gt; Basic Cases (cell-phone-basic-cases)</t>
        </is>
      </c>
      <c r="U217" s="63" t="inlineStr">
        <is>
          <t xml:space="preserve">https://content.uvmaster.ru/223118-F24Ru001q133_2.jpg</t>
        </is>
      </c>
      <c r="V217" s="63" t="inlineStr">
        <is>
          <t xml:space="preserve">https://content.uvmaster.ru/223118-F24Ru001q133_3.jpg</t>
        </is>
      </c>
      <c r="W217" s="63" t="inlineStr">
        <is>
          <t xml:space="preserve">https://content.uvmaster.ru/223118-F24Ru001q133_4.jpg</t>
        </is>
      </c>
      <c r="X217" s="63" t="inlineStr">
        <is>
          <t xml:space="preserve">https://content.uvmaster.ru/223118-F24Ru001q133_5.jpg</t>
        </is>
      </c>
      <c r="Y217" s="63" t="inlineStr">
        <is>
          <t xml:space="preserve">https://content.uvmaster.ru/223118-F24Ru001q133_6.jpg</t>
        </is>
      </c>
      <c r="Z217" s="63" t="inlineStr">
        <is>
          <t xml:space="preserve">https://content.uvmaster.ru/223118-F24Ru001q133_7.jpg</t>
        </is>
      </c>
      <c r="AA217" s="63" t="inlineStr">
        <is>
          <t xml:space="preserve">https://content.uvmaster.ru/223118-F24Ru001q133_8.jpg</t>
        </is>
      </c>
      <c r="AE21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7" s="63" t="inlineStr">
        <is>
          <t xml:space="preserve">MagSafe compatible magnetic ring: Built-in ring compatible with MagSafe chargers and accessories; N45 magnet, 2300 Gs, 55 mm outer and 46 mm inner diameter</t>
        </is>
      </c>
      <c r="AG217" s="63" t="inlineStr">
        <is>
          <t xml:space="preserve">Matte iPhone 13 Pro Max case: Precise fit with a camera cutout that keeps the lens area open</t>
        </is>
      </c>
      <c r="AH217" s="63" t="inlineStr">
        <is>
          <t xml:space="preserve">Frosted beige back: 2.12 mm thick TPU and polycarbonate back panel with a translucent frosted beige matte finish</t>
        </is>
      </c>
      <c r="AI217" s="63" t="inlineStr">
        <is>
          <t xml:space="preserve">USA Eagle design: Decorative red, white and navy print on the frosted beige back</t>
        </is>
      </c>
      <c r="AJ217" s="63" t="inlineStr">
        <is>
          <t xml:space="preserve">Slim, lightweight protection: Guards against everyday scratches and bumps while keeping the phone easy to hold</t>
        </is>
      </c>
      <c r="AR217" s="63" t="inlineStr">
        <is>
          <t xml:space="preserve">Thermoplastic Polyurethane</t>
        </is>
      </c>
      <c r="AS217" s="63" t="inlineStr">
        <is>
          <t xml:space="preserve">Polycarbonate</t>
        </is>
      </c>
      <c r="BB217" s="63" t="inlineStr">
        <is>
          <t xml:space="preserve">Beige</t>
        </is>
      </c>
      <c r="BE217" s="63" t="inlineStr">
        <is>
          <t xml:space="preserve">Thermoplastic Polyurethane, Polycarbonate</t>
        </is>
      </c>
      <c r="BM217" s="63" t="inlineStr">
        <is>
          <t xml:space="preserve">iPhone 13 Pro Max</t>
        </is>
      </c>
      <c r="DS217" t="inlineStr">
        <is>
          <t>New</t>
        </is>
      </c>
      <c r="DU217" t="inlineStr">
        <is>
          <t>26.00</t>
        </is>
      </c>
      <c r="DV217" t="inlineStr">
        <is>
          <t>A_GEN_TAX</t>
        </is>
      </c>
      <c r="DW217" s="63" t="inlineStr">
        <is>
          <t>2026-11-12</t>
        </is>
      </c>
      <c r="ES217" t="inlineStr">
        <is>
          <t>Fulfillment by Merchant (Default)</t>
        </is>
      </c>
      <c r="ET217" t="inlineStr">
        <is>
          <t>1</t>
        </is>
      </c>
      <c r="EU217">
        <v>28</v>
      </c>
      <c r="EX217" t="inlineStr">
        <is>
          <t>26.00</t>
        </is>
      </c>
      <c r="EZ217" t="inlineStr">
        <is>
          <t>20.79</t>
        </is>
      </c>
      <c r="FA217" t="inlineStr">
        <is>
          <t>26.00</t>
        </is>
      </c>
      <c r="FB217" t="inlineStr">
        <is>
          <t>25.99</t>
        </is>
      </c>
      <c r="FC217" t="inlineStr">
        <is>
          <t>2026-10-08</t>
        </is>
      </c>
      <c r="FD217" t="inlineStr">
        <is>
          <t>2027-10-07</t>
        </is>
      </c>
      <c r="FG217" t="inlineStr">
        <is>
          <t>24.69</t>
        </is>
      </c>
      <c r="FH217" t="inlineStr">
        <is>
          <t>20.79</t>
        </is>
      </c>
      <c r="FI217" t="inlineStr">
        <is>
          <t>26.00</t>
        </is>
      </c>
      <c r="FL217" t="inlineStr">
        <is>
          <t>Fixed</t>
        </is>
      </c>
      <c r="FM217" t="inlineStr">
        <is>
          <t>2</t>
        </is>
      </c>
      <c r="FN217" t="inlineStr">
        <is>
          <t>23.39</t>
        </is>
      </c>
      <c r="FO217" t="inlineStr">
        <is>
          <t>4</t>
        </is>
      </c>
      <c r="FP217" t="inlineStr">
        <is>
          <t>20.79</t>
        </is>
      </c>
      <c r="FW217" s="63" t="inlineStr">
        <is>
          <t xml:space="preserve">Migrated Template</t>
        </is>
      </c>
      <c r="GO217" s="63" t="inlineStr">
        <is>
          <t xml:space="preserve">China</t>
        </is>
      </c>
    </row>
    <row r="218" spans="1:308">
      <c r="A218" s="63" t="inlineStr">
        <is>
          <t xml:space="preserve">22300118-F24Rou001q00140</t>
        </is>
      </c>
      <c r="B218" s="63" t="inlineStr">
        <is>
          <t xml:space="preserve">CELLULAR_PHONE_CASE</t>
        </is>
      </c>
      <c r="C218" s="63" t="inlineStr">
        <is>
          <t xml:space="preserve">Edit (Partial Update)</t>
        </is>
      </c>
      <c r="G218" s="63" t="inlineStr">
        <is>
          <t xml:space="preserve">MOBILIUS Beige Matte Case for iPhone 13 Pro Max, Pink Zebra Stars</t>
        </is>
      </c>
      <c r="H218" s="63" t="inlineStr">
        <is>
          <t xml:space="preserve">Built-in magnetic ring compatible with MagSafe chargers and accessories; 2.12 mm TPU and polycarbonate back; camera cutout</t>
        </is>
      </c>
      <c r="I218" s="63" t="inlineStr">
        <is>
          <t xml:space="preserve">MOBILIUS</t>
        </is>
      </c>
      <c r="J218" s="63" t="inlineStr">
        <is>
          <t xml:space="preserve">ASIN</t>
        </is>
      </c>
      <c r="K218" s="63" t="inlineStr">
        <is>
          <t xml:space="preserve">B0HN2X1FJH</t>
        </is>
      </c>
      <c r="L218" s="63" t="inlineStr">
        <is>
          <t xml:space="preserve">Electronics &gt; Cell Phones &amp; Accessories &gt; Cases, Holsters &amp; Sleeves &gt; Basic Cases (cell-phone-basic-cases)</t>
        </is>
      </c>
      <c r="U218" s="63" t="inlineStr">
        <is>
          <t xml:space="preserve">https://content.uvmaster.ru/223118-F24Ru001q140_2.jpg</t>
        </is>
      </c>
      <c r="V218" s="63" t="inlineStr">
        <is>
          <t xml:space="preserve">https://content.uvmaster.ru/223118-F24Ru001q140_3.jpg</t>
        </is>
      </c>
      <c r="W218" s="63" t="inlineStr">
        <is>
          <t xml:space="preserve">https://content.uvmaster.ru/223118-F24Ru001q140_4.jpg</t>
        </is>
      </c>
      <c r="X218" s="63" t="inlineStr">
        <is>
          <t xml:space="preserve">https://content.uvmaster.ru/223118-F24Ru001q140_5.jpg</t>
        </is>
      </c>
      <c r="Y218" s="63" t="inlineStr">
        <is>
          <t xml:space="preserve">https://content.uvmaster.ru/223118-F24Ru001q140_6.jpg</t>
        </is>
      </c>
      <c r="Z218" s="63" t="inlineStr">
        <is>
          <t xml:space="preserve">https://content.uvmaster.ru/223118-F24Ru001q140_7.jpg</t>
        </is>
      </c>
      <c r="AA218" s="63" t="inlineStr">
        <is>
          <t xml:space="preserve">https://content.uvmaster.ru/223118-F24Ru001q140_8.jpg</t>
        </is>
      </c>
      <c r="AE21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8" s="63" t="inlineStr">
        <is>
          <t xml:space="preserve">MagSafe compatible magnetic ring: Built-in ring compatible with MagSafe chargers and accessories; N45 magnet, 2300 Gs, 55 mm outer and 46 mm inner diameter</t>
        </is>
      </c>
      <c r="AG218" s="63" t="inlineStr">
        <is>
          <t xml:space="preserve">Matte iPhone 13 Pro Max case: Precise fit with a camera cutout that keeps the lens area open</t>
        </is>
      </c>
      <c r="AH218" s="63" t="inlineStr">
        <is>
          <t xml:space="preserve">Frosted beige back: 2.12 mm thick TPU and polycarbonate back panel with a translucent frosted beige matte finish</t>
        </is>
      </c>
      <c r="AI218" s="63" t="inlineStr">
        <is>
          <t xml:space="preserve">Pink Zebra Stars design: Decorative pink and multicolor print on the frosted beige back</t>
        </is>
      </c>
      <c r="AJ218" s="63" t="inlineStr">
        <is>
          <t xml:space="preserve">Slim, lightweight protection: Guards against everyday scratches and bumps while keeping the phone easy to hold</t>
        </is>
      </c>
      <c r="AR218" s="63" t="inlineStr">
        <is>
          <t xml:space="preserve">Thermoplastic Polyurethane</t>
        </is>
      </c>
      <c r="AS218" s="63" t="inlineStr">
        <is>
          <t xml:space="preserve">Polycarbonate</t>
        </is>
      </c>
      <c r="BB218" s="63" t="inlineStr">
        <is>
          <t xml:space="preserve">Beige</t>
        </is>
      </c>
      <c r="BE218" s="63" t="inlineStr">
        <is>
          <t xml:space="preserve">Thermoplastic Polyurethane, Polycarbonate</t>
        </is>
      </c>
      <c r="BM218" s="63" t="inlineStr">
        <is>
          <t xml:space="preserve">iPhone 13 Pro Max</t>
        </is>
      </c>
      <c r="DS218" t="inlineStr">
        <is>
          <t>New</t>
        </is>
      </c>
      <c r="DU218" t="inlineStr">
        <is>
          <t>26.00</t>
        </is>
      </c>
      <c r="DV218" t="inlineStr">
        <is>
          <t>A_GEN_TAX</t>
        </is>
      </c>
      <c r="DW218" s="63" t="inlineStr">
        <is>
          <t>2026-11-12</t>
        </is>
      </c>
      <c r="ES218" t="inlineStr">
        <is>
          <t>Fulfillment by Merchant (Default)</t>
        </is>
      </c>
      <c r="ET218" t="inlineStr">
        <is>
          <t>1</t>
        </is>
      </c>
      <c r="EU218">
        <v>28</v>
      </c>
      <c r="EX218" t="inlineStr">
        <is>
          <t>26.00</t>
        </is>
      </c>
      <c r="EZ218" t="inlineStr">
        <is>
          <t>20.79</t>
        </is>
      </c>
      <c r="FA218" t="inlineStr">
        <is>
          <t>26.00</t>
        </is>
      </c>
      <c r="FB218" t="inlineStr">
        <is>
          <t>25.99</t>
        </is>
      </c>
      <c r="FC218" t="inlineStr">
        <is>
          <t>2026-10-08</t>
        </is>
      </c>
      <c r="FD218" t="inlineStr">
        <is>
          <t>2027-10-07</t>
        </is>
      </c>
      <c r="FG218" t="inlineStr">
        <is>
          <t>24.69</t>
        </is>
      </c>
      <c r="FH218" t="inlineStr">
        <is>
          <t>20.79</t>
        </is>
      </c>
      <c r="FI218" t="inlineStr">
        <is>
          <t>26.00</t>
        </is>
      </c>
      <c r="FL218" t="inlineStr">
        <is>
          <t>Fixed</t>
        </is>
      </c>
      <c r="FM218" t="inlineStr">
        <is>
          <t>2</t>
        </is>
      </c>
      <c r="FN218" t="inlineStr">
        <is>
          <t>23.39</t>
        </is>
      </c>
      <c r="FO218" t="inlineStr">
        <is>
          <t>4</t>
        </is>
      </c>
      <c r="FP218" t="inlineStr">
        <is>
          <t>20.79</t>
        </is>
      </c>
      <c r="FW218" s="63" t="inlineStr">
        <is>
          <t xml:space="preserve">Migrated Template</t>
        </is>
      </c>
      <c r="GO218" s="63" t="inlineStr">
        <is>
          <t xml:space="preserve">China</t>
        </is>
      </c>
    </row>
    <row r="219" spans="1:308">
      <c r="A219" s="63" t="inlineStr">
        <is>
          <t xml:space="preserve">22300118-F24Rou001q00141</t>
        </is>
      </c>
      <c r="B219" s="63" t="inlineStr">
        <is>
          <t xml:space="preserve">CELLULAR_PHONE_CASE</t>
        </is>
      </c>
      <c r="C219" s="63" t="inlineStr">
        <is>
          <t xml:space="preserve">Edit (Partial Update)</t>
        </is>
      </c>
      <c r="G219" s="63" t="inlineStr">
        <is>
          <t xml:space="preserve">MOBILIUS Beige Matte Case for iPhone 13 Pro Max, Blue Stripes Stars</t>
        </is>
      </c>
      <c r="H219" s="63" t="inlineStr">
        <is>
          <t xml:space="preserve">Built-in magnetic ring compatible with MagSafe chargers and accessories; 2.12 mm TPU and polycarbonate back; camera cutout</t>
        </is>
      </c>
      <c r="I219" s="63" t="inlineStr">
        <is>
          <t xml:space="preserve">MOBILIUS</t>
        </is>
      </c>
      <c r="J219" s="63" t="inlineStr">
        <is>
          <t xml:space="preserve">ASIN</t>
        </is>
      </c>
      <c r="K219" s="63" t="inlineStr">
        <is>
          <t xml:space="preserve">B0HN2WC9M3</t>
        </is>
      </c>
      <c r="L219" s="63" t="inlineStr">
        <is>
          <t xml:space="preserve">Electronics &gt; Cell Phones &amp; Accessories &gt; Cases, Holsters &amp; Sleeves &gt; Basic Cases (cell-phone-basic-cases)</t>
        </is>
      </c>
      <c r="U219" s="63" t="inlineStr">
        <is>
          <t xml:space="preserve">https://content.uvmaster.ru/223118-F24Ru001q141_2.jpg</t>
        </is>
      </c>
      <c r="V219" s="63" t="inlineStr">
        <is>
          <t xml:space="preserve">https://content.uvmaster.ru/223118-F24Ru001q141_3.jpg</t>
        </is>
      </c>
      <c r="W219" s="63" t="inlineStr">
        <is>
          <t xml:space="preserve">https://content.uvmaster.ru/223118-F24Ru001q141_4.jpg</t>
        </is>
      </c>
      <c r="X219" s="63" t="inlineStr">
        <is>
          <t xml:space="preserve">https://content.uvmaster.ru/223118-F24Ru001q141_5.jpg</t>
        </is>
      </c>
      <c r="Y219" s="63" t="inlineStr">
        <is>
          <t xml:space="preserve">https://content.uvmaster.ru/223118-F24Ru001q141_6.jpg</t>
        </is>
      </c>
      <c r="Z219" s="63" t="inlineStr">
        <is>
          <t xml:space="preserve">https://content.uvmaster.ru/223118-F24Ru001q141_7.jpg</t>
        </is>
      </c>
      <c r="AA219" s="63" t="inlineStr">
        <is>
          <t xml:space="preserve">https://content.uvmaster.ru/223118-F24Ru001q141_8.jpg</t>
        </is>
      </c>
      <c r="AE21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9" s="63" t="inlineStr">
        <is>
          <t xml:space="preserve">MagSafe compatible magnetic ring: Built-in ring compatible with MagSafe chargers and accessories; N45 magnet, 2300 Gs, 55 mm outer and 46 mm inner diameter</t>
        </is>
      </c>
      <c r="AG219" s="63" t="inlineStr">
        <is>
          <t xml:space="preserve">Matte iPhone 13 Pro Max case: Precise fit with a camera cutout that keeps the lens area open</t>
        </is>
      </c>
      <c r="AH219" s="63" t="inlineStr">
        <is>
          <t xml:space="preserve">Frosted beige back: 2.12 mm thick TPU and polycarbonate back panel with a translucent frosted beige matte finish</t>
        </is>
      </c>
      <c r="AI219" s="63" t="inlineStr">
        <is>
          <t xml:space="preserve">Blue Stripes Stars design: Decorative light blue and burgundy print on the frosted beige back</t>
        </is>
      </c>
      <c r="AJ219" s="63" t="inlineStr">
        <is>
          <t xml:space="preserve">Slim, lightweight protection: Guards against everyday scratches and bumps while keeping the phone easy to hold</t>
        </is>
      </c>
      <c r="AR219" s="63" t="inlineStr">
        <is>
          <t xml:space="preserve">Thermoplastic Polyurethane</t>
        </is>
      </c>
      <c r="AS219" s="63" t="inlineStr">
        <is>
          <t xml:space="preserve">Polycarbonate</t>
        </is>
      </c>
      <c r="BB219" s="63" t="inlineStr">
        <is>
          <t xml:space="preserve">Beige</t>
        </is>
      </c>
      <c r="BE219" s="63" t="inlineStr">
        <is>
          <t xml:space="preserve">Thermoplastic Polyurethane, Polycarbonate</t>
        </is>
      </c>
      <c r="BM219" s="63" t="inlineStr">
        <is>
          <t xml:space="preserve">iPhone 13 Pro Max</t>
        </is>
      </c>
      <c r="DS219" t="inlineStr">
        <is>
          <t>New</t>
        </is>
      </c>
      <c r="DU219" t="inlineStr">
        <is>
          <t>26.00</t>
        </is>
      </c>
      <c r="DV219" t="inlineStr">
        <is>
          <t>A_GEN_TAX</t>
        </is>
      </c>
      <c r="DW219" s="63" t="inlineStr">
        <is>
          <t>2026-11-12</t>
        </is>
      </c>
      <c r="ES219" t="inlineStr">
        <is>
          <t>Fulfillment by Merchant (Default)</t>
        </is>
      </c>
      <c r="ET219" t="inlineStr">
        <is>
          <t>1</t>
        </is>
      </c>
      <c r="EU219">
        <v>28</v>
      </c>
      <c r="EX219" t="inlineStr">
        <is>
          <t>26.00</t>
        </is>
      </c>
      <c r="EZ219" t="inlineStr">
        <is>
          <t>20.79</t>
        </is>
      </c>
      <c r="FA219" t="inlineStr">
        <is>
          <t>26.00</t>
        </is>
      </c>
      <c r="FB219" t="inlineStr">
        <is>
          <t>25.99</t>
        </is>
      </c>
      <c r="FC219" t="inlineStr">
        <is>
          <t>2026-10-08</t>
        </is>
      </c>
      <c r="FD219" t="inlineStr">
        <is>
          <t>2027-10-07</t>
        </is>
      </c>
      <c r="FG219" t="inlineStr">
        <is>
          <t>24.69</t>
        </is>
      </c>
      <c r="FH219" t="inlineStr">
        <is>
          <t>20.79</t>
        </is>
      </c>
      <c r="FI219" t="inlineStr">
        <is>
          <t>26.00</t>
        </is>
      </c>
      <c r="FL219" t="inlineStr">
        <is>
          <t>Fixed</t>
        </is>
      </c>
      <c r="FM219" t="inlineStr">
        <is>
          <t>2</t>
        </is>
      </c>
      <c r="FN219" t="inlineStr">
        <is>
          <t>23.39</t>
        </is>
      </c>
      <c r="FO219" t="inlineStr">
        <is>
          <t>4</t>
        </is>
      </c>
      <c r="FP219" t="inlineStr">
        <is>
          <t>20.79</t>
        </is>
      </c>
      <c r="FW219" s="63" t="inlineStr">
        <is>
          <t xml:space="preserve">Migrated Template</t>
        </is>
      </c>
      <c r="GO219" s="63" t="inlineStr">
        <is>
          <t xml:space="preserve">China</t>
        </is>
      </c>
    </row>
    <row r="220" spans="1:308">
      <c r="A220" s="63" t="inlineStr">
        <is>
          <t xml:space="preserve">22300118-F24Rou001q00144</t>
        </is>
      </c>
      <c r="B220" s="63" t="inlineStr">
        <is>
          <t xml:space="preserve">CELLULAR_PHONE_CASE</t>
        </is>
      </c>
      <c r="C220" s="63" t="inlineStr">
        <is>
          <t xml:space="preserve">Edit (Partial Update)</t>
        </is>
      </c>
      <c r="G220" s="63" t="inlineStr">
        <is>
          <t xml:space="preserve">MOBILIUS Beige Matte Case for iPhone 13 Pro Max, Red Stripes Stars</t>
        </is>
      </c>
      <c r="H220" s="63" t="inlineStr">
        <is>
          <t xml:space="preserve">Built-in magnetic ring compatible with MagSafe chargers and accessories; 2.12 mm TPU and polycarbonate back; camera cutout</t>
        </is>
      </c>
      <c r="I220" s="63" t="inlineStr">
        <is>
          <t xml:space="preserve">MOBILIUS</t>
        </is>
      </c>
      <c r="J220" s="63" t="inlineStr">
        <is>
          <t xml:space="preserve">ASIN</t>
        </is>
      </c>
      <c r="K220" s="63" t="inlineStr">
        <is>
          <t xml:space="preserve">B0HN2T7F81</t>
        </is>
      </c>
      <c r="L220" s="63" t="inlineStr">
        <is>
          <t xml:space="preserve">Electronics &gt; Cell Phones &amp; Accessories &gt; Cases, Holsters &amp; Sleeves &gt; Basic Cases (cell-phone-basic-cases)</t>
        </is>
      </c>
      <c r="U220" s="63" t="inlineStr">
        <is>
          <t xml:space="preserve">https://content.uvmaster.ru/223118-F24Ru001q144_2.jpg</t>
        </is>
      </c>
      <c r="V220" s="63" t="inlineStr">
        <is>
          <t xml:space="preserve">https://content.uvmaster.ru/223118-F24Ru001q144_3.jpg</t>
        </is>
      </c>
      <c r="W220" s="63" t="inlineStr">
        <is>
          <t xml:space="preserve">https://content.uvmaster.ru/223118-F24Ru001q144_4.jpg</t>
        </is>
      </c>
      <c r="X220" s="63" t="inlineStr">
        <is>
          <t xml:space="preserve">https://content.uvmaster.ru/223118-F24Ru001q144_5.jpg</t>
        </is>
      </c>
      <c r="Y220" s="63" t="inlineStr">
        <is>
          <t xml:space="preserve">https://content.uvmaster.ru/223118-F24Ru001q144_6.jpg</t>
        </is>
      </c>
      <c r="Z220" s="63" t="inlineStr">
        <is>
          <t xml:space="preserve">https://content.uvmaster.ru/223118-F24Ru001q144_7.jpg</t>
        </is>
      </c>
      <c r="AA220" s="63" t="inlineStr">
        <is>
          <t xml:space="preserve">https://content.uvmaster.ru/223118-F24Ru001q144_8.jpg</t>
        </is>
      </c>
      <c r="AE22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0" s="63" t="inlineStr">
        <is>
          <t xml:space="preserve">MagSafe compatible magnetic ring: Built-in ring compatible with MagSafe chargers and accessories; N45 magnet, 2300 Gs, 55 mm outer and 46 mm inner diameter</t>
        </is>
      </c>
      <c r="AG220" s="63" t="inlineStr">
        <is>
          <t xml:space="preserve">Matte iPhone 13 Pro Max case: Precise fit with a camera cutout that keeps the lens area open</t>
        </is>
      </c>
      <c r="AH220" s="63" t="inlineStr">
        <is>
          <t xml:space="preserve">Frosted beige back: 2.12 mm thick TPU and polycarbonate back panel with a translucent frosted beige matte finish</t>
        </is>
      </c>
      <c r="AI220" s="63" t="inlineStr">
        <is>
          <t xml:space="preserve">Red Stripes Stars design: Decorative red and navy print on the frosted beige back</t>
        </is>
      </c>
      <c r="AJ220" s="63" t="inlineStr">
        <is>
          <t xml:space="preserve">Slim, lightweight protection: Guards against everyday scratches and bumps while keeping the phone easy to hold</t>
        </is>
      </c>
      <c r="AR220" s="63" t="inlineStr">
        <is>
          <t xml:space="preserve">Thermoplastic Polyurethane</t>
        </is>
      </c>
      <c r="AS220" s="63" t="inlineStr">
        <is>
          <t xml:space="preserve">Polycarbonate</t>
        </is>
      </c>
      <c r="BB220" s="63" t="inlineStr">
        <is>
          <t xml:space="preserve">Beige</t>
        </is>
      </c>
      <c r="BE220" s="63" t="inlineStr">
        <is>
          <t xml:space="preserve">Thermoplastic Polyurethane, Polycarbonate</t>
        </is>
      </c>
      <c r="BM220" s="63" t="inlineStr">
        <is>
          <t xml:space="preserve">iPhone 13 Pro Max</t>
        </is>
      </c>
      <c r="DS220" t="inlineStr">
        <is>
          <t>New</t>
        </is>
      </c>
      <c r="DU220" t="inlineStr">
        <is>
          <t>26.00</t>
        </is>
      </c>
      <c r="DV220" t="inlineStr">
        <is>
          <t>A_GEN_TAX</t>
        </is>
      </c>
      <c r="DW220" s="63" t="inlineStr">
        <is>
          <t>2026-11-12</t>
        </is>
      </c>
      <c r="ES220" t="inlineStr">
        <is>
          <t>Fulfillment by Merchant (Default)</t>
        </is>
      </c>
      <c r="ET220" t="inlineStr">
        <is>
          <t>1</t>
        </is>
      </c>
      <c r="EU220">
        <v>28</v>
      </c>
      <c r="EX220" t="inlineStr">
        <is>
          <t>26.00</t>
        </is>
      </c>
      <c r="EZ220" t="inlineStr">
        <is>
          <t>20.79</t>
        </is>
      </c>
      <c r="FA220" t="inlineStr">
        <is>
          <t>26.00</t>
        </is>
      </c>
      <c r="FB220" t="inlineStr">
        <is>
          <t>25.99</t>
        </is>
      </c>
      <c r="FC220" t="inlineStr">
        <is>
          <t>2026-10-08</t>
        </is>
      </c>
      <c r="FD220" t="inlineStr">
        <is>
          <t>2027-10-07</t>
        </is>
      </c>
      <c r="FG220" t="inlineStr">
        <is>
          <t>24.69</t>
        </is>
      </c>
      <c r="FH220" t="inlineStr">
        <is>
          <t>20.79</t>
        </is>
      </c>
      <c r="FI220" t="inlineStr">
        <is>
          <t>26.00</t>
        </is>
      </c>
      <c r="FL220" t="inlineStr">
        <is>
          <t>Fixed</t>
        </is>
      </c>
      <c r="FM220" t="inlineStr">
        <is>
          <t>2</t>
        </is>
      </c>
      <c r="FN220" t="inlineStr">
        <is>
          <t>23.39</t>
        </is>
      </c>
      <c r="FO220" t="inlineStr">
        <is>
          <t>4</t>
        </is>
      </c>
      <c r="FP220" t="inlineStr">
        <is>
          <t>20.79</t>
        </is>
      </c>
      <c r="FW220" s="63" t="inlineStr">
        <is>
          <t xml:space="preserve">Migrated Template</t>
        </is>
      </c>
      <c r="GO220" s="63" t="inlineStr">
        <is>
          <t xml:space="preserve">China</t>
        </is>
      </c>
    </row>
    <row r="221" spans="1:308">
      <c r="A221" s="63" t="inlineStr">
        <is>
          <t xml:space="preserve">22300118-F24Rou001q00145</t>
        </is>
      </c>
      <c r="B221" s="63" t="inlineStr">
        <is>
          <t xml:space="preserve">CELLULAR_PHONE_CASE</t>
        </is>
      </c>
      <c r="C221" s="63" t="inlineStr">
        <is>
          <t xml:space="preserve">Edit (Partial Update)</t>
        </is>
      </c>
      <c r="G221" s="63" t="inlineStr">
        <is>
          <t xml:space="preserve">MOBILIUS Beige Matte Case for iPhone 13 Pro Max, Blue Retro Car</t>
        </is>
      </c>
      <c r="H221" s="63" t="inlineStr">
        <is>
          <t xml:space="preserve">Built-in magnetic ring compatible with MagSafe chargers and accessories; 2.12 mm TPU and polycarbonate back; camera cutout</t>
        </is>
      </c>
      <c r="I221" s="63" t="inlineStr">
        <is>
          <t xml:space="preserve">MOBILIUS</t>
        </is>
      </c>
      <c r="J221" s="63" t="inlineStr">
        <is>
          <t xml:space="preserve">ASIN</t>
        </is>
      </c>
      <c r="K221" s="63" t="inlineStr">
        <is>
          <t xml:space="preserve">B0HN2QZZJC</t>
        </is>
      </c>
      <c r="L221" s="63" t="inlineStr">
        <is>
          <t xml:space="preserve">Electronics &gt; Cell Phones &amp; Accessories &gt; Cases, Holsters &amp; Sleeves &gt; Basic Cases (cell-phone-basic-cases)</t>
        </is>
      </c>
      <c r="U221" s="63" t="inlineStr">
        <is>
          <t xml:space="preserve">https://content.uvmaster.ru/223118-F24Ru001q145_2.jpg</t>
        </is>
      </c>
      <c r="V221" s="63" t="inlineStr">
        <is>
          <t xml:space="preserve">https://content.uvmaster.ru/223118-F24Ru001q145_3.jpg</t>
        </is>
      </c>
      <c r="W221" s="63" t="inlineStr">
        <is>
          <t xml:space="preserve">https://content.uvmaster.ru/223118-F24Ru001q145_4.jpg</t>
        </is>
      </c>
      <c r="X221" s="63" t="inlineStr">
        <is>
          <t xml:space="preserve">https://content.uvmaster.ru/223118-F24Ru001q145_5.jpg</t>
        </is>
      </c>
      <c r="Y221" s="63" t="inlineStr">
        <is>
          <t xml:space="preserve">https://content.uvmaster.ru/223118-F24Ru001q145_6.jpg</t>
        </is>
      </c>
      <c r="Z221" s="63" t="inlineStr">
        <is>
          <t xml:space="preserve">https://content.uvmaster.ru/223118-F24Ru001q145_7.jpg</t>
        </is>
      </c>
      <c r="AA221" s="63" t="inlineStr">
        <is>
          <t xml:space="preserve">https://content.uvmaster.ru/223118-F24Ru001q145_8.jpg</t>
        </is>
      </c>
      <c r="AE22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1" s="63" t="inlineStr">
        <is>
          <t xml:space="preserve">MagSafe compatible magnetic ring: Built-in ring compatible with MagSafe chargers and accessories; N45 magnet, 2300 Gs, 55 mm outer and 46 mm inner diameter</t>
        </is>
      </c>
      <c r="AG221" s="63" t="inlineStr">
        <is>
          <t xml:space="preserve">Matte iPhone 13 Pro Max case: Precise fit with a camera cutout that keeps the lens area open</t>
        </is>
      </c>
      <c r="AH221" s="63" t="inlineStr">
        <is>
          <t xml:space="preserve">Frosted beige back: 2.12 mm thick TPU and polycarbonate back panel with a translucent frosted beige matte finish</t>
        </is>
      </c>
      <c r="AI221" s="63" t="inlineStr">
        <is>
          <t xml:space="preserve">Blue Retro Car design: Decorative blue, navy and white print on the frosted beige back</t>
        </is>
      </c>
      <c r="AJ221" s="63" t="inlineStr">
        <is>
          <t xml:space="preserve">Slim, lightweight protection: Guards against everyday scratches and bumps while keeping the phone easy to hold</t>
        </is>
      </c>
      <c r="AR221" s="63" t="inlineStr">
        <is>
          <t xml:space="preserve">Thermoplastic Polyurethane</t>
        </is>
      </c>
      <c r="AS221" s="63" t="inlineStr">
        <is>
          <t xml:space="preserve">Polycarbonate</t>
        </is>
      </c>
      <c r="BB221" s="63" t="inlineStr">
        <is>
          <t xml:space="preserve">Beige</t>
        </is>
      </c>
      <c r="BE221" s="63" t="inlineStr">
        <is>
          <t xml:space="preserve">Thermoplastic Polyurethane, Polycarbonate</t>
        </is>
      </c>
      <c r="BM221" s="63" t="inlineStr">
        <is>
          <t xml:space="preserve">iPhone 13 Pro Max</t>
        </is>
      </c>
      <c r="DS221" t="inlineStr">
        <is>
          <t>New</t>
        </is>
      </c>
      <c r="DU221" t="inlineStr">
        <is>
          <t>26.00</t>
        </is>
      </c>
      <c r="DV221" t="inlineStr">
        <is>
          <t>A_GEN_TAX</t>
        </is>
      </c>
      <c r="DW221" s="63" t="inlineStr">
        <is>
          <t>2026-11-12</t>
        </is>
      </c>
      <c r="ES221" t="inlineStr">
        <is>
          <t>Fulfillment by Merchant (Default)</t>
        </is>
      </c>
      <c r="ET221" t="inlineStr">
        <is>
          <t>1</t>
        </is>
      </c>
      <c r="EU221">
        <v>28</v>
      </c>
      <c r="EX221" t="inlineStr">
        <is>
          <t>26.00</t>
        </is>
      </c>
      <c r="EZ221" t="inlineStr">
        <is>
          <t>20.79</t>
        </is>
      </c>
      <c r="FA221" t="inlineStr">
        <is>
          <t>26.00</t>
        </is>
      </c>
      <c r="FB221" t="inlineStr">
        <is>
          <t>25.99</t>
        </is>
      </c>
      <c r="FC221" t="inlineStr">
        <is>
          <t>2026-10-08</t>
        </is>
      </c>
      <c r="FD221" t="inlineStr">
        <is>
          <t>2027-10-07</t>
        </is>
      </c>
      <c r="FG221" t="inlineStr">
        <is>
          <t>24.69</t>
        </is>
      </c>
      <c r="FH221" t="inlineStr">
        <is>
          <t>20.79</t>
        </is>
      </c>
      <c r="FI221" t="inlineStr">
        <is>
          <t>26.00</t>
        </is>
      </c>
      <c r="FL221" t="inlineStr">
        <is>
          <t>Fixed</t>
        </is>
      </c>
      <c r="FM221" t="inlineStr">
        <is>
          <t>2</t>
        </is>
      </c>
      <c r="FN221" t="inlineStr">
        <is>
          <t>23.39</t>
        </is>
      </c>
      <c r="FO221" t="inlineStr">
        <is>
          <t>4</t>
        </is>
      </c>
      <c r="FP221" t="inlineStr">
        <is>
          <t>20.79</t>
        </is>
      </c>
      <c r="FW221" s="63" t="inlineStr">
        <is>
          <t xml:space="preserve">Migrated Template</t>
        </is>
      </c>
      <c r="GO221" s="63" t="inlineStr">
        <is>
          <t xml:space="preserve">China</t>
        </is>
      </c>
    </row>
    <row r="222" spans="1:308">
      <c r="A222" s="63" t="inlineStr">
        <is>
          <t xml:space="preserve">22300118-F24Rou001q00147</t>
        </is>
      </c>
      <c r="B222" s="63" t="inlineStr">
        <is>
          <t xml:space="preserve">CELLULAR_PHONE_CASE</t>
        </is>
      </c>
      <c r="C222" s="63" t="inlineStr">
        <is>
          <t xml:space="preserve">Edit (Partial Update)</t>
        </is>
      </c>
      <c r="G222" s="63" t="inlineStr">
        <is>
          <t xml:space="preserve">MOBILIUS Beige Matte Case for iPhone 13 Pro Max, Diagonal Stars Stripes</t>
        </is>
      </c>
      <c r="H222" s="63" t="inlineStr">
        <is>
          <t xml:space="preserve">Built-in magnetic ring compatible with MagSafe chargers and accessories; 2.12 mm TPU and polycarbonate back; camera cutout</t>
        </is>
      </c>
      <c r="I222" s="63" t="inlineStr">
        <is>
          <t xml:space="preserve">MOBILIUS</t>
        </is>
      </c>
      <c r="J222" s="63" t="inlineStr">
        <is>
          <t xml:space="preserve">ASIN</t>
        </is>
      </c>
      <c r="K222" s="63" t="inlineStr">
        <is>
          <t xml:space="preserve">B0HN2VM3JP</t>
        </is>
      </c>
      <c r="L222" s="63" t="inlineStr">
        <is>
          <t xml:space="preserve">Electronics &gt; Cell Phones &amp; Accessories &gt; Cases, Holsters &amp; Sleeves &gt; Basic Cases (cell-phone-basic-cases)</t>
        </is>
      </c>
      <c r="U222" s="63" t="inlineStr">
        <is>
          <t xml:space="preserve">https://content.uvmaster.ru/223118-F24Ru001q147_2.jpg</t>
        </is>
      </c>
      <c r="V222" s="63" t="inlineStr">
        <is>
          <t xml:space="preserve">https://content.uvmaster.ru/223118-F24Ru001q147_3.jpg</t>
        </is>
      </c>
      <c r="W222" s="63" t="inlineStr">
        <is>
          <t xml:space="preserve">https://content.uvmaster.ru/223118-F24Ru001q147_4.jpg</t>
        </is>
      </c>
      <c r="X222" s="63" t="inlineStr">
        <is>
          <t xml:space="preserve">https://content.uvmaster.ru/223118-F24Ru001q147_5.jpg</t>
        </is>
      </c>
      <c r="Y222" s="63" t="inlineStr">
        <is>
          <t xml:space="preserve">https://content.uvmaster.ru/223118-F24Ru001q147_6.jpg</t>
        </is>
      </c>
      <c r="Z222" s="63" t="inlineStr">
        <is>
          <t xml:space="preserve">https://content.uvmaster.ru/223118-F24Ru001q147_7.jpg</t>
        </is>
      </c>
      <c r="AA222" s="63" t="inlineStr">
        <is>
          <t xml:space="preserve">https://content.uvmaster.ru/223118-F24Ru001q147_8.jpg</t>
        </is>
      </c>
      <c r="AE22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2" s="63" t="inlineStr">
        <is>
          <t xml:space="preserve">MagSafe compatible magnetic ring: Built-in ring compatible with MagSafe chargers and accessories; N45 magnet, 2300 Gs, 55 mm outer and 46 mm inner diameter</t>
        </is>
      </c>
      <c r="AG222" s="63" t="inlineStr">
        <is>
          <t xml:space="preserve">Matte iPhone 13 Pro Max case: Precise fit with a camera cutout that keeps the lens area open</t>
        </is>
      </c>
      <c r="AH222" s="63" t="inlineStr">
        <is>
          <t xml:space="preserve">Frosted beige back: 2.12 mm thick TPU and polycarbonate back panel with a translucent frosted beige matte finish</t>
        </is>
      </c>
      <c r="AI222" s="63" t="inlineStr">
        <is>
          <t xml:space="preserve">Diagonal Stars Stripes design: Decorative red and navy print on the frosted beige back</t>
        </is>
      </c>
      <c r="AJ222" s="63" t="inlineStr">
        <is>
          <t xml:space="preserve">Slim, lightweight protection: Guards against everyday scratches and bumps while keeping the phone easy to hold</t>
        </is>
      </c>
      <c r="AR222" s="63" t="inlineStr">
        <is>
          <t xml:space="preserve">Thermoplastic Polyurethane</t>
        </is>
      </c>
      <c r="AS222" s="63" t="inlineStr">
        <is>
          <t xml:space="preserve">Polycarbonate</t>
        </is>
      </c>
      <c r="BB222" s="63" t="inlineStr">
        <is>
          <t xml:space="preserve">Beige</t>
        </is>
      </c>
      <c r="BE222" s="63" t="inlineStr">
        <is>
          <t xml:space="preserve">Thermoplastic Polyurethane, Polycarbonate</t>
        </is>
      </c>
      <c r="BM222" s="63" t="inlineStr">
        <is>
          <t xml:space="preserve">iPhone 13 Pro Max</t>
        </is>
      </c>
      <c r="DS222" t="inlineStr">
        <is>
          <t>New</t>
        </is>
      </c>
      <c r="DU222" t="inlineStr">
        <is>
          <t>26.00</t>
        </is>
      </c>
      <c r="DV222" t="inlineStr">
        <is>
          <t>A_GEN_TAX</t>
        </is>
      </c>
      <c r="DW222" s="63" t="inlineStr">
        <is>
          <t>2026-11-12</t>
        </is>
      </c>
      <c r="ES222" t="inlineStr">
        <is>
          <t>Fulfillment by Merchant (Default)</t>
        </is>
      </c>
      <c r="ET222" t="inlineStr">
        <is>
          <t>1</t>
        </is>
      </c>
      <c r="EU222">
        <v>28</v>
      </c>
      <c r="EX222" t="inlineStr">
        <is>
          <t>26.00</t>
        </is>
      </c>
      <c r="EZ222" t="inlineStr">
        <is>
          <t>20.79</t>
        </is>
      </c>
      <c r="FA222" t="inlineStr">
        <is>
          <t>26.00</t>
        </is>
      </c>
      <c r="FB222" t="inlineStr">
        <is>
          <t>25.99</t>
        </is>
      </c>
      <c r="FC222" t="inlineStr">
        <is>
          <t>2026-10-08</t>
        </is>
      </c>
      <c r="FD222" t="inlineStr">
        <is>
          <t>2027-10-07</t>
        </is>
      </c>
      <c r="FG222" t="inlineStr">
        <is>
          <t>24.69</t>
        </is>
      </c>
      <c r="FH222" t="inlineStr">
        <is>
          <t>20.79</t>
        </is>
      </c>
      <c r="FI222" t="inlineStr">
        <is>
          <t>26.00</t>
        </is>
      </c>
      <c r="FL222" t="inlineStr">
        <is>
          <t>Fixed</t>
        </is>
      </c>
      <c r="FM222" t="inlineStr">
        <is>
          <t>2</t>
        </is>
      </c>
      <c r="FN222" t="inlineStr">
        <is>
          <t>23.39</t>
        </is>
      </c>
      <c r="FO222" t="inlineStr">
        <is>
          <t>4</t>
        </is>
      </c>
      <c r="FP222" t="inlineStr">
        <is>
          <t>20.79</t>
        </is>
      </c>
      <c r="FW222" s="63" t="inlineStr">
        <is>
          <t xml:space="preserve">Migrated Template</t>
        </is>
      </c>
      <c r="GO222" s="63" t="inlineStr">
        <is>
          <t xml:space="preserve">China</t>
        </is>
      </c>
    </row>
    <row r="223" spans="1:308">
      <c r="A223" s="63" t="inlineStr">
        <is>
          <t xml:space="preserve">22300118-F24Rou001q00148</t>
        </is>
      </c>
      <c r="B223" s="63" t="inlineStr">
        <is>
          <t xml:space="preserve">CELLULAR_PHONE_CASE</t>
        </is>
      </c>
      <c r="C223" s="63" t="inlineStr">
        <is>
          <t xml:space="preserve">Edit (Partial Update)</t>
        </is>
      </c>
      <c r="G223" s="63" t="inlineStr">
        <is>
          <t xml:space="preserve">MOBILIUS Beige Matte Case for iPhone 13 Pro Max, Vertical Stars Stripes</t>
        </is>
      </c>
      <c r="H223" s="63" t="inlineStr">
        <is>
          <t xml:space="preserve">Built-in magnetic ring compatible with MagSafe chargers and accessories; 2.12 mm TPU and polycarbonate back; camera cutout</t>
        </is>
      </c>
      <c r="I223" s="63" t="inlineStr">
        <is>
          <t xml:space="preserve">MOBILIUS</t>
        </is>
      </c>
      <c r="J223" s="63" t="inlineStr">
        <is>
          <t xml:space="preserve">ASIN</t>
        </is>
      </c>
      <c r="K223" s="63" t="inlineStr">
        <is>
          <t xml:space="preserve">B0HN2QTLJ4</t>
        </is>
      </c>
      <c r="L223" s="63" t="inlineStr">
        <is>
          <t xml:space="preserve">Electronics &gt; Cell Phones &amp; Accessories &gt; Cases, Holsters &amp; Sleeves &gt; Basic Cases (cell-phone-basic-cases)</t>
        </is>
      </c>
      <c r="U223" s="63" t="inlineStr">
        <is>
          <t xml:space="preserve">https://content.uvmaster.ru/223118-F24Ru001q148_2.jpg</t>
        </is>
      </c>
      <c r="V223" s="63" t="inlineStr">
        <is>
          <t xml:space="preserve">https://content.uvmaster.ru/223118-F24Ru001q148_3.jpg</t>
        </is>
      </c>
      <c r="W223" s="63" t="inlineStr">
        <is>
          <t xml:space="preserve">https://content.uvmaster.ru/223118-F24Ru001q148_4.jpg</t>
        </is>
      </c>
      <c r="X223" s="63" t="inlineStr">
        <is>
          <t xml:space="preserve">https://content.uvmaster.ru/223118-F24Ru001q148_5.jpg</t>
        </is>
      </c>
      <c r="Y223" s="63" t="inlineStr">
        <is>
          <t xml:space="preserve">https://content.uvmaster.ru/223118-F24Ru001q148_6.jpg</t>
        </is>
      </c>
      <c r="Z223" s="63" t="inlineStr">
        <is>
          <t xml:space="preserve">https://content.uvmaster.ru/223118-F24Ru001q148_7.jpg</t>
        </is>
      </c>
      <c r="AA223" s="63" t="inlineStr">
        <is>
          <t xml:space="preserve">https://content.uvmaster.ru/223118-F24Ru001q148_8.jpg</t>
        </is>
      </c>
      <c r="AE22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3" s="63" t="inlineStr">
        <is>
          <t xml:space="preserve">MagSafe compatible magnetic ring: Built-in ring compatible with MagSafe chargers and accessories; N45 magnet, 2300 Gs, 55 mm outer and 46 mm inner diameter</t>
        </is>
      </c>
      <c r="AG223" s="63" t="inlineStr">
        <is>
          <t xml:space="preserve">Matte iPhone 13 Pro Max case: Precise fit with a camera cutout that keeps the lens area open</t>
        </is>
      </c>
      <c r="AH223" s="63" t="inlineStr">
        <is>
          <t xml:space="preserve">Frosted beige back: 2.12 mm thick TPU and polycarbonate back panel with a translucent frosted beige matte finish</t>
        </is>
      </c>
      <c r="AI223" s="63" t="inlineStr">
        <is>
          <t xml:space="preserve">Vertical Stars Stripes design: Decorative navy, red and white print on the frosted beige back</t>
        </is>
      </c>
      <c r="AJ223" s="63" t="inlineStr">
        <is>
          <t xml:space="preserve">Slim, lightweight protection: Guards against everyday scratches and bumps while keeping the phone easy to hold</t>
        </is>
      </c>
      <c r="AR223" s="63" t="inlineStr">
        <is>
          <t xml:space="preserve">Thermoplastic Polyurethane</t>
        </is>
      </c>
      <c r="AS223" s="63" t="inlineStr">
        <is>
          <t xml:space="preserve">Polycarbonate</t>
        </is>
      </c>
      <c r="BB223" s="63" t="inlineStr">
        <is>
          <t xml:space="preserve">Beige</t>
        </is>
      </c>
      <c r="BE223" s="63" t="inlineStr">
        <is>
          <t xml:space="preserve">Thermoplastic Polyurethane, Polycarbonate</t>
        </is>
      </c>
      <c r="BM223" s="63" t="inlineStr">
        <is>
          <t xml:space="preserve">iPhone 13 Pro Max</t>
        </is>
      </c>
      <c r="DS223" t="inlineStr">
        <is>
          <t>New</t>
        </is>
      </c>
      <c r="DU223" t="inlineStr">
        <is>
          <t>26.00</t>
        </is>
      </c>
      <c r="DV223" t="inlineStr">
        <is>
          <t>A_GEN_TAX</t>
        </is>
      </c>
      <c r="DW223" s="63" t="inlineStr">
        <is>
          <t>2026-11-12</t>
        </is>
      </c>
      <c r="ES223" t="inlineStr">
        <is>
          <t>Fulfillment by Merchant (Default)</t>
        </is>
      </c>
      <c r="ET223" t="inlineStr">
        <is>
          <t>1</t>
        </is>
      </c>
      <c r="EU223">
        <v>28</v>
      </c>
      <c r="EX223" t="inlineStr">
        <is>
          <t>26.00</t>
        </is>
      </c>
      <c r="EZ223" t="inlineStr">
        <is>
          <t>20.79</t>
        </is>
      </c>
      <c r="FA223" t="inlineStr">
        <is>
          <t>26.00</t>
        </is>
      </c>
      <c r="FB223" t="inlineStr">
        <is>
          <t>25.99</t>
        </is>
      </c>
      <c r="FC223" t="inlineStr">
        <is>
          <t>2026-10-08</t>
        </is>
      </c>
      <c r="FD223" t="inlineStr">
        <is>
          <t>2027-10-07</t>
        </is>
      </c>
      <c r="FG223" t="inlineStr">
        <is>
          <t>24.69</t>
        </is>
      </c>
      <c r="FH223" t="inlineStr">
        <is>
          <t>20.79</t>
        </is>
      </c>
      <c r="FI223" t="inlineStr">
        <is>
          <t>26.00</t>
        </is>
      </c>
      <c r="FL223" t="inlineStr">
        <is>
          <t>Fixed</t>
        </is>
      </c>
      <c r="FM223" t="inlineStr">
        <is>
          <t>2</t>
        </is>
      </c>
      <c r="FN223" t="inlineStr">
        <is>
          <t>23.39</t>
        </is>
      </c>
      <c r="FO223" t="inlineStr">
        <is>
          <t>4</t>
        </is>
      </c>
      <c r="FP223" t="inlineStr">
        <is>
          <t>20.79</t>
        </is>
      </c>
      <c r="FW223" s="63" t="inlineStr">
        <is>
          <t xml:space="preserve">Migrated Template</t>
        </is>
      </c>
      <c r="GO223" s="63" t="inlineStr">
        <is>
          <t xml:space="preserve">China</t>
        </is>
      </c>
    </row>
    <row r="224" spans="1:308">
      <c r="A224" s="63" t="inlineStr">
        <is>
          <t xml:space="preserve">22300118-F24Rou001q00149</t>
        </is>
      </c>
      <c r="B224" s="63" t="inlineStr">
        <is>
          <t xml:space="preserve">CELLULAR_PHONE_CASE</t>
        </is>
      </c>
      <c r="C224" s="63" t="inlineStr">
        <is>
          <t xml:space="preserve">Edit (Partial Update)</t>
        </is>
      </c>
      <c r="G224" s="63" t="inlineStr">
        <is>
          <t xml:space="preserve">MOBILIUS Beige Matte Case for iPhone 13 Pro Max, Patriotic Star Swirl</t>
        </is>
      </c>
      <c r="H224" s="63" t="inlineStr">
        <is>
          <t xml:space="preserve">Built-in magnetic ring compatible with MagSafe chargers and accessories; 2.12 mm TPU and polycarbonate back; camera cutout</t>
        </is>
      </c>
      <c r="I224" s="63" t="inlineStr">
        <is>
          <t xml:space="preserve">MOBILIUS</t>
        </is>
      </c>
      <c r="J224" s="63" t="inlineStr">
        <is>
          <t xml:space="preserve">ASIN</t>
        </is>
      </c>
      <c r="K224" s="63" t="inlineStr">
        <is>
          <t xml:space="preserve">B0HN2QJQDC</t>
        </is>
      </c>
      <c r="L224" s="63" t="inlineStr">
        <is>
          <t xml:space="preserve">Electronics &gt; Cell Phones &amp; Accessories &gt; Cases, Holsters &amp; Sleeves &gt; Basic Cases (cell-phone-basic-cases)</t>
        </is>
      </c>
      <c r="U224" s="63" t="inlineStr">
        <is>
          <t xml:space="preserve">https://content.uvmaster.ru/223118-F24Ru001q149_2.jpg</t>
        </is>
      </c>
      <c r="V224" s="63" t="inlineStr">
        <is>
          <t xml:space="preserve">https://content.uvmaster.ru/223118-F24Ru001q149_3.jpg</t>
        </is>
      </c>
      <c r="W224" s="63" t="inlineStr">
        <is>
          <t xml:space="preserve">https://content.uvmaster.ru/223118-F24Ru001q149_4.jpg</t>
        </is>
      </c>
      <c r="X224" s="63" t="inlineStr">
        <is>
          <t xml:space="preserve">https://content.uvmaster.ru/223118-F24Ru001q149_5.jpg</t>
        </is>
      </c>
      <c r="Y224" s="63" t="inlineStr">
        <is>
          <t xml:space="preserve">https://content.uvmaster.ru/223118-F24Ru001q149_6.jpg</t>
        </is>
      </c>
      <c r="Z224" s="63" t="inlineStr">
        <is>
          <t xml:space="preserve">https://content.uvmaster.ru/223118-F24Ru001q149_7.jpg</t>
        </is>
      </c>
      <c r="AA224" s="63" t="inlineStr">
        <is>
          <t xml:space="preserve">https://content.uvmaster.ru/223118-F24Ru001q149_8.jpg</t>
        </is>
      </c>
      <c r="AE22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4" s="63" t="inlineStr">
        <is>
          <t xml:space="preserve">MagSafe compatible magnetic ring: Built-in ring compatible with MagSafe chargers and accessories; N45 magnet, 2300 Gs, 55 mm outer and 46 mm inner diameter</t>
        </is>
      </c>
      <c r="AG224" s="63" t="inlineStr">
        <is>
          <t xml:space="preserve">Matte iPhone 13 Pro Max case: Precise fit with a camera cutout that keeps the lens area open</t>
        </is>
      </c>
      <c r="AH224" s="63" t="inlineStr">
        <is>
          <t xml:space="preserve">Frosted beige back: 2.12 mm thick TPU and polycarbonate back panel with a translucent frosted beige matte finish</t>
        </is>
      </c>
      <c r="AI224" s="63" t="inlineStr">
        <is>
          <t xml:space="preserve">Patriotic Star Swirl design: Decorative red, navy and white print on the frosted beige back</t>
        </is>
      </c>
      <c r="AJ224" s="63" t="inlineStr">
        <is>
          <t xml:space="preserve">Slim, lightweight protection: Guards against everyday scratches and bumps while keeping the phone easy to hold</t>
        </is>
      </c>
      <c r="AR224" s="63" t="inlineStr">
        <is>
          <t xml:space="preserve">Thermoplastic Polyurethane</t>
        </is>
      </c>
      <c r="AS224" s="63" t="inlineStr">
        <is>
          <t xml:space="preserve">Polycarbonate</t>
        </is>
      </c>
      <c r="BB224" s="63" t="inlineStr">
        <is>
          <t xml:space="preserve">Beige</t>
        </is>
      </c>
      <c r="BE224" s="63" t="inlineStr">
        <is>
          <t xml:space="preserve">Thermoplastic Polyurethane, Polycarbonate</t>
        </is>
      </c>
      <c r="BM224" s="63" t="inlineStr">
        <is>
          <t xml:space="preserve">iPhone 13 Pro Max</t>
        </is>
      </c>
      <c r="DS224" t="inlineStr">
        <is>
          <t>New</t>
        </is>
      </c>
      <c r="DU224" t="inlineStr">
        <is>
          <t>26.00</t>
        </is>
      </c>
      <c r="DV224" t="inlineStr">
        <is>
          <t>A_GEN_TAX</t>
        </is>
      </c>
      <c r="DW224" s="63" t="inlineStr">
        <is>
          <t>2026-11-12</t>
        </is>
      </c>
      <c r="ES224" t="inlineStr">
        <is>
          <t>Fulfillment by Merchant (Default)</t>
        </is>
      </c>
      <c r="ET224" t="inlineStr">
        <is>
          <t>1</t>
        </is>
      </c>
      <c r="EU224">
        <v>28</v>
      </c>
      <c r="EX224" t="inlineStr">
        <is>
          <t>26.00</t>
        </is>
      </c>
      <c r="EZ224" t="inlineStr">
        <is>
          <t>20.79</t>
        </is>
      </c>
      <c r="FA224" t="inlineStr">
        <is>
          <t>26.00</t>
        </is>
      </c>
      <c r="FB224" t="inlineStr">
        <is>
          <t>25.99</t>
        </is>
      </c>
      <c r="FC224" t="inlineStr">
        <is>
          <t>2026-10-08</t>
        </is>
      </c>
      <c r="FD224" t="inlineStr">
        <is>
          <t>2027-10-07</t>
        </is>
      </c>
      <c r="FG224" t="inlineStr">
        <is>
          <t>24.69</t>
        </is>
      </c>
      <c r="FH224" t="inlineStr">
        <is>
          <t>20.79</t>
        </is>
      </c>
      <c r="FI224" t="inlineStr">
        <is>
          <t>26.00</t>
        </is>
      </c>
      <c r="FL224" t="inlineStr">
        <is>
          <t>Fixed</t>
        </is>
      </c>
      <c r="FM224" t="inlineStr">
        <is>
          <t>2</t>
        </is>
      </c>
      <c r="FN224" t="inlineStr">
        <is>
          <t>23.39</t>
        </is>
      </c>
      <c r="FO224" t="inlineStr">
        <is>
          <t>4</t>
        </is>
      </c>
      <c r="FP224" t="inlineStr">
        <is>
          <t>20.79</t>
        </is>
      </c>
      <c r="FW224" s="63" t="inlineStr">
        <is>
          <t xml:space="preserve">Migrated Template</t>
        </is>
      </c>
      <c r="GO224" s="63" t="inlineStr">
        <is>
          <t xml:space="preserve">China</t>
        </is>
      </c>
    </row>
    <row r="225" spans="1:308">
      <c r="A225" s="63" t="inlineStr">
        <is>
          <t xml:space="preserve">22300118-F24Rou001q00150</t>
        </is>
      </c>
      <c r="B225" s="63" t="inlineStr">
        <is>
          <t xml:space="preserve">CELLULAR_PHONE_CASE</t>
        </is>
      </c>
      <c r="C225" s="63" t="inlineStr">
        <is>
          <t xml:space="preserve">Edit (Partial Update)</t>
        </is>
      </c>
      <c r="G225" s="63" t="inlineStr">
        <is>
          <t xml:space="preserve">MOBILIUS Beige Matte Case for iPhone 13 Pro Max, Botanical Cat Collage</t>
        </is>
      </c>
      <c r="H225" s="63" t="inlineStr">
        <is>
          <t xml:space="preserve">Built-in magnetic ring compatible with MagSafe chargers and accessories; 2.12 mm TPU and polycarbonate back; camera cutout</t>
        </is>
      </c>
      <c r="I225" s="63" t="inlineStr">
        <is>
          <t xml:space="preserve">MOBILIUS</t>
        </is>
      </c>
      <c r="J225" s="63" t="inlineStr">
        <is>
          <t xml:space="preserve">ASIN</t>
        </is>
      </c>
      <c r="K225" s="63" t="inlineStr">
        <is>
          <t xml:space="preserve">B0HN2SHBC6</t>
        </is>
      </c>
      <c r="L225" s="63" t="inlineStr">
        <is>
          <t xml:space="preserve">Electronics &gt; Cell Phones &amp; Accessories &gt; Cases, Holsters &amp; Sleeves &gt; Basic Cases (cell-phone-basic-cases)</t>
        </is>
      </c>
      <c r="U225" s="63" t="inlineStr">
        <is>
          <t xml:space="preserve">https://content.uvmaster.ru/223118-F24Ru001q150_2.jpg</t>
        </is>
      </c>
      <c r="V225" s="63" t="inlineStr">
        <is>
          <t xml:space="preserve">https://content.uvmaster.ru/223118-F24Ru001q150_3.jpg</t>
        </is>
      </c>
      <c r="W225" s="63" t="inlineStr">
        <is>
          <t xml:space="preserve">https://content.uvmaster.ru/223118-F24Ru001q150_4.jpg</t>
        </is>
      </c>
      <c r="X225" s="63" t="inlineStr">
        <is>
          <t xml:space="preserve">https://content.uvmaster.ru/223118-F24Ru001q150_5.jpg</t>
        </is>
      </c>
      <c r="Y225" s="63" t="inlineStr">
        <is>
          <t xml:space="preserve">https://content.uvmaster.ru/223118-F24Ru001q150_6.jpg</t>
        </is>
      </c>
      <c r="Z225" s="63" t="inlineStr">
        <is>
          <t xml:space="preserve">https://content.uvmaster.ru/223118-F24Ru001q150_7.jpg</t>
        </is>
      </c>
      <c r="AA225" s="63" t="inlineStr">
        <is>
          <t xml:space="preserve">https://content.uvmaster.ru/223118-F24Ru001q150_8.jpg</t>
        </is>
      </c>
      <c r="AE22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5" s="63" t="inlineStr">
        <is>
          <t xml:space="preserve">MagSafe compatible magnetic ring: Built-in ring compatible with MagSafe chargers and accessories; N45 magnet, 2300 Gs, 55 mm outer and 46 mm inner diameter</t>
        </is>
      </c>
      <c r="AG225" s="63" t="inlineStr">
        <is>
          <t xml:space="preserve">Matte iPhone 13 Pro Max case: Precise fit with a camera cutout that keeps the lens area open</t>
        </is>
      </c>
      <c r="AH225" s="63" t="inlineStr">
        <is>
          <t xml:space="preserve">Frosted beige back: 2.12 mm thick TPU and polycarbonate back panel with a translucent frosted beige matte finish</t>
        </is>
      </c>
      <c r="AI225" s="63" t="inlineStr">
        <is>
          <t xml:space="preserve">Botanical Cat Collage design: Decorative multicolor print on the frosted beige back</t>
        </is>
      </c>
      <c r="AJ225" s="63" t="inlineStr">
        <is>
          <t xml:space="preserve">Slim, lightweight protection: Guards against everyday scratches and bumps while keeping the phone easy to hold</t>
        </is>
      </c>
      <c r="AR225" s="63" t="inlineStr">
        <is>
          <t xml:space="preserve">Thermoplastic Polyurethane</t>
        </is>
      </c>
      <c r="AS225" s="63" t="inlineStr">
        <is>
          <t xml:space="preserve">Polycarbonate</t>
        </is>
      </c>
      <c r="BB225" s="63" t="inlineStr">
        <is>
          <t xml:space="preserve">Beige</t>
        </is>
      </c>
      <c r="BE225" s="63" t="inlineStr">
        <is>
          <t xml:space="preserve">Thermoplastic Polyurethane, Polycarbonate</t>
        </is>
      </c>
      <c r="BM225" s="63" t="inlineStr">
        <is>
          <t xml:space="preserve">iPhone 13 Pro Max</t>
        </is>
      </c>
      <c r="DS225" t="inlineStr">
        <is>
          <t>New</t>
        </is>
      </c>
      <c r="DU225" t="inlineStr">
        <is>
          <t>26.00</t>
        </is>
      </c>
      <c r="DV225" t="inlineStr">
        <is>
          <t>A_GEN_TAX</t>
        </is>
      </c>
      <c r="DW225" s="63" t="inlineStr">
        <is>
          <t>2026-11-12</t>
        </is>
      </c>
      <c r="ES225" t="inlineStr">
        <is>
          <t>Fulfillment by Merchant (Default)</t>
        </is>
      </c>
      <c r="ET225" t="inlineStr">
        <is>
          <t>1</t>
        </is>
      </c>
      <c r="EU225">
        <v>28</v>
      </c>
      <c r="EX225" t="inlineStr">
        <is>
          <t>26.00</t>
        </is>
      </c>
      <c r="EZ225" t="inlineStr">
        <is>
          <t>20.79</t>
        </is>
      </c>
      <c r="FA225" t="inlineStr">
        <is>
          <t>26.00</t>
        </is>
      </c>
      <c r="FB225" t="inlineStr">
        <is>
          <t>25.99</t>
        </is>
      </c>
      <c r="FC225" t="inlineStr">
        <is>
          <t>2026-10-08</t>
        </is>
      </c>
      <c r="FD225" t="inlineStr">
        <is>
          <t>2027-10-07</t>
        </is>
      </c>
      <c r="FG225" t="inlineStr">
        <is>
          <t>24.69</t>
        </is>
      </c>
      <c r="FH225" t="inlineStr">
        <is>
          <t>20.79</t>
        </is>
      </c>
      <c r="FI225" t="inlineStr">
        <is>
          <t>26.00</t>
        </is>
      </c>
      <c r="FL225" t="inlineStr">
        <is>
          <t>Fixed</t>
        </is>
      </c>
      <c r="FM225" t="inlineStr">
        <is>
          <t>2</t>
        </is>
      </c>
      <c r="FN225" t="inlineStr">
        <is>
          <t>23.39</t>
        </is>
      </c>
      <c r="FO225" t="inlineStr">
        <is>
          <t>4</t>
        </is>
      </c>
      <c r="FP225" t="inlineStr">
        <is>
          <t>20.79</t>
        </is>
      </c>
      <c r="FW225" s="63" t="inlineStr">
        <is>
          <t xml:space="preserve">Migrated Template</t>
        </is>
      </c>
      <c r="GO225" s="63" t="inlineStr">
        <is>
          <t xml:space="preserve">China</t>
        </is>
      </c>
    </row>
    <row r="226" spans="1:308">
      <c r="A226" s="63" t="inlineStr">
        <is>
          <t xml:space="preserve">22300118-F24Rou001q00152</t>
        </is>
      </c>
      <c r="B226" s="63" t="inlineStr">
        <is>
          <t xml:space="preserve">CELLULAR_PHONE_CASE</t>
        </is>
      </c>
      <c r="C226" s="63" t="inlineStr">
        <is>
          <t xml:space="preserve">Edit (Partial Update)</t>
        </is>
      </c>
      <c r="G226" s="63" t="inlineStr">
        <is>
          <t xml:space="preserve">MOBILIUS Beige Matte Case for iPhone 13 Pro Max, El Capitan Topography</t>
        </is>
      </c>
      <c r="H226" s="63" t="inlineStr">
        <is>
          <t xml:space="preserve">Built-in magnetic ring compatible with MagSafe chargers and accessories; 2.12 mm TPU and polycarbonate back; camera cutout</t>
        </is>
      </c>
      <c r="I226" s="63" t="inlineStr">
        <is>
          <t xml:space="preserve">MOBILIUS</t>
        </is>
      </c>
      <c r="J226" s="63" t="inlineStr">
        <is>
          <t xml:space="preserve">ASIN</t>
        </is>
      </c>
      <c r="K226" s="63" t="inlineStr">
        <is>
          <t xml:space="preserve">B0HN2PRX6P</t>
        </is>
      </c>
      <c r="L226" s="63" t="inlineStr">
        <is>
          <t xml:space="preserve">Electronics &gt; Cell Phones &amp; Accessories &gt; Cases, Holsters &amp; Sleeves &gt; Basic Cases (cell-phone-basic-cases)</t>
        </is>
      </c>
      <c r="U226" s="63" t="inlineStr">
        <is>
          <t xml:space="preserve">https://content.uvmaster.ru/223118-F24Ru001q152_2.jpg</t>
        </is>
      </c>
      <c r="V226" s="63" t="inlineStr">
        <is>
          <t xml:space="preserve">https://content.uvmaster.ru/223118-F24Ru001q152_3.jpg</t>
        </is>
      </c>
      <c r="W226" s="63" t="inlineStr">
        <is>
          <t xml:space="preserve">https://content.uvmaster.ru/223118-F24Ru001q152_4.jpg</t>
        </is>
      </c>
      <c r="X226" s="63" t="inlineStr">
        <is>
          <t xml:space="preserve">https://content.uvmaster.ru/223118-F24Ru001q152_5.jpg</t>
        </is>
      </c>
      <c r="Y226" s="63" t="inlineStr">
        <is>
          <t xml:space="preserve">https://content.uvmaster.ru/223118-F24Ru001q152_6.jpg</t>
        </is>
      </c>
      <c r="Z226" s="63" t="inlineStr">
        <is>
          <t xml:space="preserve">https://content.uvmaster.ru/223118-F24Ru001q152_7.jpg</t>
        </is>
      </c>
      <c r="AA226" s="63" t="inlineStr">
        <is>
          <t xml:space="preserve">https://content.uvmaster.ru/223118-F24Ru001q152_8.jpg</t>
        </is>
      </c>
      <c r="AE22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6" s="63" t="inlineStr">
        <is>
          <t xml:space="preserve">MagSafe compatible magnetic ring: Built-in ring compatible with MagSafe chargers and accessories; N45 magnet, 2300 Gs, 55 mm outer and 46 mm inner diameter</t>
        </is>
      </c>
      <c r="AG226" s="63" t="inlineStr">
        <is>
          <t xml:space="preserve">Matte iPhone 13 Pro Max case: Precise fit with a camera cutout that keeps the lens area open</t>
        </is>
      </c>
      <c r="AH226" s="63" t="inlineStr">
        <is>
          <t xml:space="preserve">Frosted beige back: 2.12 mm thick TPU and polycarbonate back panel with a translucent frosted beige matte finish</t>
        </is>
      </c>
      <c r="AI226" s="63" t="inlineStr">
        <is>
          <t xml:space="preserve">El Capitan Topography design: Decorative gray and black print on the frosted beige back</t>
        </is>
      </c>
      <c r="AJ226" s="63" t="inlineStr">
        <is>
          <t xml:space="preserve">Slim, lightweight protection: Guards against everyday scratches and bumps while keeping the phone easy to hold</t>
        </is>
      </c>
      <c r="AR226" s="63" t="inlineStr">
        <is>
          <t xml:space="preserve">Thermoplastic Polyurethane</t>
        </is>
      </c>
      <c r="AS226" s="63" t="inlineStr">
        <is>
          <t xml:space="preserve">Polycarbonate</t>
        </is>
      </c>
      <c r="BB226" s="63" t="inlineStr">
        <is>
          <t xml:space="preserve">Beige</t>
        </is>
      </c>
      <c r="BE226" s="63" t="inlineStr">
        <is>
          <t xml:space="preserve">Thermoplastic Polyurethane, Polycarbonate</t>
        </is>
      </c>
      <c r="BM226" s="63" t="inlineStr">
        <is>
          <t xml:space="preserve">iPhone 13 Pro Max</t>
        </is>
      </c>
      <c r="DS226" t="inlineStr">
        <is>
          <t>New</t>
        </is>
      </c>
      <c r="DU226" t="inlineStr">
        <is>
          <t>26.00</t>
        </is>
      </c>
      <c r="DV226" t="inlineStr">
        <is>
          <t>A_GEN_TAX</t>
        </is>
      </c>
      <c r="DW226" s="63" t="inlineStr">
        <is>
          <t>2026-11-12</t>
        </is>
      </c>
      <c r="ES226" t="inlineStr">
        <is>
          <t>Fulfillment by Merchant (Default)</t>
        </is>
      </c>
      <c r="ET226" t="inlineStr">
        <is>
          <t>1</t>
        </is>
      </c>
      <c r="EU226">
        <v>28</v>
      </c>
      <c r="EX226" t="inlineStr">
        <is>
          <t>26.00</t>
        </is>
      </c>
      <c r="EZ226" t="inlineStr">
        <is>
          <t>20.79</t>
        </is>
      </c>
      <c r="FA226" t="inlineStr">
        <is>
          <t>26.00</t>
        </is>
      </c>
      <c r="FB226" t="inlineStr">
        <is>
          <t>25.99</t>
        </is>
      </c>
      <c r="FC226" t="inlineStr">
        <is>
          <t>2026-10-08</t>
        </is>
      </c>
      <c r="FD226" t="inlineStr">
        <is>
          <t>2027-10-07</t>
        </is>
      </c>
      <c r="FG226" t="inlineStr">
        <is>
          <t>24.69</t>
        </is>
      </c>
      <c r="FH226" t="inlineStr">
        <is>
          <t>20.79</t>
        </is>
      </c>
      <c r="FI226" t="inlineStr">
        <is>
          <t>26.00</t>
        </is>
      </c>
      <c r="FL226" t="inlineStr">
        <is>
          <t>Fixed</t>
        </is>
      </c>
      <c r="FM226" t="inlineStr">
        <is>
          <t>2</t>
        </is>
      </c>
      <c r="FN226" t="inlineStr">
        <is>
          <t>23.39</t>
        </is>
      </c>
      <c r="FO226" t="inlineStr">
        <is>
          <t>4</t>
        </is>
      </c>
      <c r="FP226" t="inlineStr">
        <is>
          <t>20.79</t>
        </is>
      </c>
      <c r="FW226" s="63" t="inlineStr">
        <is>
          <t xml:space="preserve">Migrated Template</t>
        </is>
      </c>
      <c r="GO226" s="63" t="inlineStr">
        <is>
          <t xml:space="preserve">China</t>
        </is>
      </c>
    </row>
    <row r="227" spans="1:308">
      <c r="A227" s="63" t="inlineStr">
        <is>
          <t xml:space="preserve">22300118-F24Rou001q00153</t>
        </is>
      </c>
      <c r="B227" s="63" t="inlineStr">
        <is>
          <t xml:space="preserve">CELLULAR_PHONE_CASE</t>
        </is>
      </c>
      <c r="C227" s="63" t="inlineStr">
        <is>
          <t xml:space="preserve">Edit (Partial Update)</t>
        </is>
      </c>
      <c r="G227" s="63" t="inlineStr">
        <is>
          <t xml:space="preserve">MOBILIUS Beige Matte Case for iPhone 13 Pro Max, Seismic Waveform</t>
        </is>
      </c>
      <c r="H227" s="63" t="inlineStr">
        <is>
          <t xml:space="preserve">Built-in magnetic ring compatible with MagSafe chargers and accessories; 2.12 mm TPU and polycarbonate back; camera cutout</t>
        </is>
      </c>
      <c r="I227" s="63" t="inlineStr">
        <is>
          <t xml:space="preserve">MOBILIUS</t>
        </is>
      </c>
      <c r="J227" s="63" t="inlineStr">
        <is>
          <t xml:space="preserve">ASIN</t>
        </is>
      </c>
      <c r="K227" s="63" t="inlineStr">
        <is>
          <t xml:space="preserve">B0HN35G1TY</t>
        </is>
      </c>
      <c r="L227" s="63" t="inlineStr">
        <is>
          <t xml:space="preserve">Electronics &gt; Cell Phones &amp; Accessories &gt; Cases, Holsters &amp; Sleeves &gt; Basic Cases (cell-phone-basic-cases)</t>
        </is>
      </c>
      <c r="U227" s="63" t="inlineStr">
        <is>
          <t xml:space="preserve">https://content.uvmaster.ru/223118-F24Ru001q153_2.jpg</t>
        </is>
      </c>
      <c r="V227" s="63" t="inlineStr">
        <is>
          <t xml:space="preserve">https://content.uvmaster.ru/223118-F24Ru001q153_3.jpg</t>
        </is>
      </c>
      <c r="W227" s="63" t="inlineStr">
        <is>
          <t xml:space="preserve">https://content.uvmaster.ru/223118-F24Ru001q153_4.jpg</t>
        </is>
      </c>
      <c r="X227" s="63" t="inlineStr">
        <is>
          <t xml:space="preserve">https://content.uvmaster.ru/223118-F24Ru001q153_5.jpg</t>
        </is>
      </c>
      <c r="Y227" s="63" t="inlineStr">
        <is>
          <t xml:space="preserve">https://content.uvmaster.ru/223118-F24Ru001q153_6.jpg</t>
        </is>
      </c>
      <c r="Z227" s="63" t="inlineStr">
        <is>
          <t xml:space="preserve">https://content.uvmaster.ru/223118-F24Ru001q153_7.jpg</t>
        </is>
      </c>
      <c r="AA227" s="63" t="inlineStr">
        <is>
          <t xml:space="preserve">https://content.uvmaster.ru/223118-F24Ru001q153_8.jpg</t>
        </is>
      </c>
      <c r="AE22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7" s="63" t="inlineStr">
        <is>
          <t xml:space="preserve">MagSafe compatible magnetic ring: Built-in ring compatible with MagSafe chargers and accessories; N45 magnet, 2300 Gs, 55 mm outer and 46 mm inner diameter</t>
        </is>
      </c>
      <c r="AG227" s="63" t="inlineStr">
        <is>
          <t xml:space="preserve">Matte iPhone 13 Pro Max case: Precise fit with a camera cutout that keeps the lens area open</t>
        </is>
      </c>
      <c r="AH227" s="63" t="inlineStr">
        <is>
          <t xml:space="preserve">Frosted beige back: 2.12 mm thick TPU and polycarbonate back panel with a translucent frosted beige matte finish</t>
        </is>
      </c>
      <c r="AI227" s="63" t="inlineStr">
        <is>
          <t xml:space="preserve">Seismic Waveform design: Decorative black and gray print on the frosted beige back</t>
        </is>
      </c>
      <c r="AJ227" s="63" t="inlineStr">
        <is>
          <t xml:space="preserve">Slim, lightweight protection: Guards against everyday scratches and bumps while keeping the phone easy to hold</t>
        </is>
      </c>
      <c r="AR227" s="63" t="inlineStr">
        <is>
          <t xml:space="preserve">Thermoplastic Polyurethane</t>
        </is>
      </c>
      <c r="AS227" s="63" t="inlineStr">
        <is>
          <t xml:space="preserve">Polycarbonate</t>
        </is>
      </c>
      <c r="BB227" s="63" t="inlineStr">
        <is>
          <t xml:space="preserve">Beige</t>
        </is>
      </c>
      <c r="BE227" s="63" t="inlineStr">
        <is>
          <t xml:space="preserve">Thermoplastic Polyurethane, Polycarbonate</t>
        </is>
      </c>
      <c r="BM227" s="63" t="inlineStr">
        <is>
          <t xml:space="preserve">iPhone 13 Pro Max</t>
        </is>
      </c>
      <c r="DS227" t="inlineStr">
        <is>
          <t>New</t>
        </is>
      </c>
      <c r="DU227" t="inlineStr">
        <is>
          <t>26.00</t>
        </is>
      </c>
      <c r="DV227" t="inlineStr">
        <is>
          <t>A_GEN_TAX</t>
        </is>
      </c>
      <c r="DW227" s="63" t="inlineStr">
        <is>
          <t>2026-11-12</t>
        </is>
      </c>
      <c r="ES227" t="inlineStr">
        <is>
          <t>Fulfillment by Merchant (Default)</t>
        </is>
      </c>
      <c r="ET227" t="inlineStr">
        <is>
          <t>1</t>
        </is>
      </c>
      <c r="EU227">
        <v>28</v>
      </c>
      <c r="EX227" t="inlineStr">
        <is>
          <t>26.00</t>
        </is>
      </c>
      <c r="EZ227" t="inlineStr">
        <is>
          <t>20.79</t>
        </is>
      </c>
      <c r="FA227" t="inlineStr">
        <is>
          <t>26.00</t>
        </is>
      </c>
      <c r="FB227" t="inlineStr">
        <is>
          <t>25.99</t>
        </is>
      </c>
      <c r="FC227" t="inlineStr">
        <is>
          <t>2026-10-08</t>
        </is>
      </c>
      <c r="FD227" t="inlineStr">
        <is>
          <t>2027-10-07</t>
        </is>
      </c>
      <c r="FG227" t="inlineStr">
        <is>
          <t>24.69</t>
        </is>
      </c>
      <c r="FH227" t="inlineStr">
        <is>
          <t>20.79</t>
        </is>
      </c>
      <c r="FI227" t="inlineStr">
        <is>
          <t>26.00</t>
        </is>
      </c>
      <c r="FL227" t="inlineStr">
        <is>
          <t>Fixed</t>
        </is>
      </c>
      <c r="FM227" t="inlineStr">
        <is>
          <t>2</t>
        </is>
      </c>
      <c r="FN227" t="inlineStr">
        <is>
          <t>23.39</t>
        </is>
      </c>
      <c r="FO227" t="inlineStr">
        <is>
          <t>4</t>
        </is>
      </c>
      <c r="FP227" t="inlineStr">
        <is>
          <t>20.79</t>
        </is>
      </c>
      <c r="FW227" s="63" t="inlineStr">
        <is>
          <t xml:space="preserve">Migrated Template</t>
        </is>
      </c>
      <c r="GO227" s="63" t="inlineStr">
        <is>
          <t xml:space="preserve">China</t>
        </is>
      </c>
    </row>
    <row r="228" spans="1:308">
      <c r="A228" s="63" t="inlineStr">
        <is>
          <t xml:space="preserve">22300118-F24Rou001q00154</t>
        </is>
      </c>
      <c r="B228" s="63" t="inlineStr">
        <is>
          <t xml:space="preserve">CELLULAR_PHONE_CASE</t>
        </is>
      </c>
      <c r="C228" s="63" t="inlineStr">
        <is>
          <t xml:space="preserve">Edit (Partial Update)</t>
        </is>
      </c>
      <c r="G228" s="63" t="inlineStr">
        <is>
          <t xml:space="preserve">MOBILIUS Beige Matte Case for iPhone 13 Pro Max, Blue Pool Ripples</t>
        </is>
      </c>
      <c r="H228" s="63" t="inlineStr">
        <is>
          <t xml:space="preserve">Built-in magnetic ring compatible with MagSafe chargers and accessories; 2.12 mm TPU and polycarbonate back; camera cutout</t>
        </is>
      </c>
      <c r="I228" s="63" t="inlineStr">
        <is>
          <t xml:space="preserve">MOBILIUS</t>
        </is>
      </c>
      <c r="J228" s="63" t="inlineStr">
        <is>
          <t xml:space="preserve">ASIN</t>
        </is>
      </c>
      <c r="K228" s="63" t="inlineStr">
        <is>
          <t xml:space="preserve">B0HN2VMWNB</t>
        </is>
      </c>
      <c r="L228" s="63" t="inlineStr">
        <is>
          <t xml:space="preserve">Electronics &gt; Cell Phones &amp; Accessories &gt; Cases, Holsters &amp; Sleeves &gt; Basic Cases (cell-phone-basic-cases)</t>
        </is>
      </c>
      <c r="U228" s="63" t="inlineStr">
        <is>
          <t xml:space="preserve">https://content.uvmaster.ru/223118-F24Ru001q154_2.jpg</t>
        </is>
      </c>
      <c r="V228" s="63" t="inlineStr">
        <is>
          <t xml:space="preserve">https://content.uvmaster.ru/223118-F24Ru001q154_3.jpg</t>
        </is>
      </c>
      <c r="W228" s="63" t="inlineStr">
        <is>
          <t xml:space="preserve">https://content.uvmaster.ru/223118-F24Ru001q154_4.jpg</t>
        </is>
      </c>
      <c r="X228" s="63" t="inlineStr">
        <is>
          <t xml:space="preserve">https://content.uvmaster.ru/223118-F24Ru001q154_5.jpg</t>
        </is>
      </c>
      <c r="Y228" s="63" t="inlineStr">
        <is>
          <t xml:space="preserve">https://content.uvmaster.ru/223118-F24Ru001q154_6.jpg</t>
        </is>
      </c>
      <c r="Z228" s="63" t="inlineStr">
        <is>
          <t xml:space="preserve">https://content.uvmaster.ru/223118-F24Ru001q154_7.jpg</t>
        </is>
      </c>
      <c r="AA228" s="63" t="inlineStr">
        <is>
          <t xml:space="preserve">https://content.uvmaster.ru/223118-F24Ru001q154_8.jpg</t>
        </is>
      </c>
      <c r="AE22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8" s="63" t="inlineStr">
        <is>
          <t xml:space="preserve">MagSafe compatible magnetic ring: Built-in ring compatible with MagSafe chargers and accessories; N45 magnet, 2300 Gs, 55 mm outer and 46 mm inner diameter</t>
        </is>
      </c>
      <c r="AG228" s="63" t="inlineStr">
        <is>
          <t xml:space="preserve">Matte iPhone 13 Pro Max case: Precise fit with a camera cutout that keeps the lens area open</t>
        </is>
      </c>
      <c r="AH228" s="63" t="inlineStr">
        <is>
          <t xml:space="preserve">Frosted beige back: 2.12 mm thick TPU and polycarbonate back panel with a translucent frosted beige matte finish</t>
        </is>
      </c>
      <c r="AI228" s="63" t="inlineStr">
        <is>
          <t xml:space="preserve">Blue Pool Ripples design: Decorative aqua blue and turquoise print on the frosted beige back</t>
        </is>
      </c>
      <c r="AJ228" s="63" t="inlineStr">
        <is>
          <t xml:space="preserve">Slim, lightweight protection: Guards against everyday scratches and bumps while keeping the phone easy to hold</t>
        </is>
      </c>
      <c r="AR228" s="63" t="inlineStr">
        <is>
          <t xml:space="preserve">Thermoplastic Polyurethane</t>
        </is>
      </c>
      <c r="AS228" s="63" t="inlineStr">
        <is>
          <t xml:space="preserve">Polycarbonate</t>
        </is>
      </c>
      <c r="BB228" s="63" t="inlineStr">
        <is>
          <t xml:space="preserve">Beige</t>
        </is>
      </c>
      <c r="BE228" s="63" t="inlineStr">
        <is>
          <t xml:space="preserve">Thermoplastic Polyurethane, Polycarbonate</t>
        </is>
      </c>
      <c r="BM228" s="63" t="inlineStr">
        <is>
          <t xml:space="preserve">iPhone 13 Pro Max</t>
        </is>
      </c>
      <c r="DS228" t="inlineStr">
        <is>
          <t>New</t>
        </is>
      </c>
      <c r="DU228" t="inlineStr">
        <is>
          <t>26.00</t>
        </is>
      </c>
      <c r="DV228" t="inlineStr">
        <is>
          <t>A_GEN_TAX</t>
        </is>
      </c>
      <c r="DW228" s="63" t="inlineStr">
        <is>
          <t>2026-11-12</t>
        </is>
      </c>
      <c r="ES228" t="inlineStr">
        <is>
          <t>Fulfillment by Merchant (Default)</t>
        </is>
      </c>
      <c r="ET228" t="inlineStr">
        <is>
          <t>1</t>
        </is>
      </c>
      <c r="EU228">
        <v>28</v>
      </c>
      <c r="EX228" t="inlineStr">
        <is>
          <t>26.00</t>
        </is>
      </c>
      <c r="EZ228" t="inlineStr">
        <is>
          <t>20.79</t>
        </is>
      </c>
      <c r="FA228" t="inlineStr">
        <is>
          <t>26.00</t>
        </is>
      </c>
      <c r="FB228" t="inlineStr">
        <is>
          <t>25.99</t>
        </is>
      </c>
      <c r="FC228" t="inlineStr">
        <is>
          <t>2026-10-08</t>
        </is>
      </c>
      <c r="FD228" t="inlineStr">
        <is>
          <t>2027-10-07</t>
        </is>
      </c>
      <c r="FG228" t="inlineStr">
        <is>
          <t>24.69</t>
        </is>
      </c>
      <c r="FH228" t="inlineStr">
        <is>
          <t>20.79</t>
        </is>
      </c>
      <c r="FI228" t="inlineStr">
        <is>
          <t>26.00</t>
        </is>
      </c>
      <c r="FL228" t="inlineStr">
        <is>
          <t>Fixed</t>
        </is>
      </c>
      <c r="FM228" t="inlineStr">
        <is>
          <t>2</t>
        </is>
      </c>
      <c r="FN228" t="inlineStr">
        <is>
          <t>23.39</t>
        </is>
      </c>
      <c r="FO228" t="inlineStr">
        <is>
          <t>4</t>
        </is>
      </c>
      <c r="FP228" t="inlineStr">
        <is>
          <t>20.79</t>
        </is>
      </c>
      <c r="FW228" s="63" t="inlineStr">
        <is>
          <t xml:space="preserve">Migrated Template</t>
        </is>
      </c>
      <c r="GO228" s="63" t="inlineStr">
        <is>
          <t xml:space="preserve">China</t>
        </is>
      </c>
    </row>
    <row r="229" spans="1:308">
      <c r="A229" s="63" t="inlineStr">
        <is>
          <t xml:space="preserve">22300118-F24Rou001q00155</t>
        </is>
      </c>
      <c r="B229" s="63" t="inlineStr">
        <is>
          <t xml:space="preserve">CELLULAR_PHONE_CASE</t>
        </is>
      </c>
      <c r="C229" s="63" t="inlineStr">
        <is>
          <t xml:space="preserve">Edit (Partial Update)</t>
        </is>
      </c>
      <c r="G229" s="63" t="inlineStr">
        <is>
          <t xml:space="preserve">MOBILIUS Beige Matte Case for iPhone 13 Pro Max, Road Trip Stickers</t>
        </is>
      </c>
      <c r="H229" s="63" t="inlineStr">
        <is>
          <t xml:space="preserve">Built-in magnetic ring compatible with MagSafe chargers and accessories; 2.12 mm TPU and polycarbonate back; camera cutout</t>
        </is>
      </c>
      <c r="I229" s="63" t="inlineStr">
        <is>
          <t xml:space="preserve">MOBILIUS</t>
        </is>
      </c>
      <c r="J229" s="63" t="inlineStr">
        <is>
          <t xml:space="preserve">ASIN</t>
        </is>
      </c>
      <c r="K229" s="63" t="inlineStr">
        <is>
          <t xml:space="preserve">B0HN2SHXJT</t>
        </is>
      </c>
      <c r="L229" s="63" t="inlineStr">
        <is>
          <t xml:space="preserve">Electronics &gt; Cell Phones &amp; Accessories &gt; Cases, Holsters &amp; Sleeves &gt; Basic Cases (cell-phone-basic-cases)</t>
        </is>
      </c>
      <c r="U229" s="63" t="inlineStr">
        <is>
          <t xml:space="preserve">https://content.uvmaster.ru/223118-F24Ru001q155_2.jpg</t>
        </is>
      </c>
      <c r="V229" s="63" t="inlineStr">
        <is>
          <t xml:space="preserve">https://content.uvmaster.ru/223118-F24Ru001q155_3.jpg</t>
        </is>
      </c>
      <c r="W229" s="63" t="inlineStr">
        <is>
          <t xml:space="preserve">https://content.uvmaster.ru/223118-F24Ru001q155_4.jpg</t>
        </is>
      </c>
      <c r="X229" s="63" t="inlineStr">
        <is>
          <t xml:space="preserve">https://content.uvmaster.ru/223118-F24Ru001q155_5.jpg</t>
        </is>
      </c>
      <c r="Y229" s="63" t="inlineStr">
        <is>
          <t xml:space="preserve">https://content.uvmaster.ru/223118-F24Ru001q155_6.jpg</t>
        </is>
      </c>
      <c r="Z229" s="63" t="inlineStr">
        <is>
          <t xml:space="preserve">https://content.uvmaster.ru/223118-F24Ru001q155_7.jpg</t>
        </is>
      </c>
      <c r="AA229" s="63" t="inlineStr">
        <is>
          <t xml:space="preserve">https://content.uvmaster.ru/223118-F24Ru001q155_8.jpg</t>
        </is>
      </c>
      <c r="AE22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9" s="63" t="inlineStr">
        <is>
          <t xml:space="preserve">MagSafe compatible magnetic ring: Built-in ring compatible with MagSafe chargers and accessories; N45 magnet, 2300 Gs, 55 mm outer and 46 mm inner diameter</t>
        </is>
      </c>
      <c r="AG229" s="63" t="inlineStr">
        <is>
          <t xml:space="preserve">Matte iPhone 13 Pro Max case: Precise fit with a camera cutout that keeps the lens area open</t>
        </is>
      </c>
      <c r="AH229" s="63" t="inlineStr">
        <is>
          <t xml:space="preserve">Frosted beige back: 2.12 mm thick TPU and polycarbonate back panel with a translucent frosted beige matte finish</t>
        </is>
      </c>
      <c r="AI229" s="63" t="inlineStr">
        <is>
          <t xml:space="preserve">Road Trip Stickers design: Decorative multicolor print on the frosted beige back</t>
        </is>
      </c>
      <c r="AJ229" s="63" t="inlineStr">
        <is>
          <t xml:space="preserve">Slim, lightweight protection: Guards against everyday scratches and bumps while keeping the phone easy to hold</t>
        </is>
      </c>
      <c r="AR229" s="63" t="inlineStr">
        <is>
          <t xml:space="preserve">Thermoplastic Polyurethane</t>
        </is>
      </c>
      <c r="AS229" s="63" t="inlineStr">
        <is>
          <t xml:space="preserve">Polycarbonate</t>
        </is>
      </c>
      <c r="BB229" s="63" t="inlineStr">
        <is>
          <t xml:space="preserve">Beige</t>
        </is>
      </c>
      <c r="BE229" s="63" t="inlineStr">
        <is>
          <t xml:space="preserve">Thermoplastic Polyurethane, Polycarbonate</t>
        </is>
      </c>
      <c r="BM229" s="63" t="inlineStr">
        <is>
          <t xml:space="preserve">iPhone 13 Pro Max</t>
        </is>
      </c>
      <c r="DS229" t="inlineStr">
        <is>
          <t>New</t>
        </is>
      </c>
      <c r="DU229" t="inlineStr">
        <is>
          <t>26.00</t>
        </is>
      </c>
      <c r="DV229" t="inlineStr">
        <is>
          <t>A_GEN_TAX</t>
        </is>
      </c>
      <c r="DW229" s="63" t="inlineStr">
        <is>
          <t>2026-11-12</t>
        </is>
      </c>
      <c r="ES229" t="inlineStr">
        <is>
          <t>Fulfillment by Merchant (Default)</t>
        </is>
      </c>
      <c r="ET229" t="inlineStr">
        <is>
          <t>1</t>
        </is>
      </c>
      <c r="EU229">
        <v>28</v>
      </c>
      <c r="EX229" t="inlineStr">
        <is>
          <t>26.00</t>
        </is>
      </c>
      <c r="EZ229" t="inlineStr">
        <is>
          <t>20.79</t>
        </is>
      </c>
      <c r="FA229" t="inlineStr">
        <is>
          <t>26.00</t>
        </is>
      </c>
      <c r="FB229" t="inlineStr">
        <is>
          <t>25.99</t>
        </is>
      </c>
      <c r="FC229" t="inlineStr">
        <is>
          <t>2026-10-08</t>
        </is>
      </c>
      <c r="FD229" t="inlineStr">
        <is>
          <t>2027-10-07</t>
        </is>
      </c>
      <c r="FG229" t="inlineStr">
        <is>
          <t>24.69</t>
        </is>
      </c>
      <c r="FH229" t="inlineStr">
        <is>
          <t>20.79</t>
        </is>
      </c>
      <c r="FI229" t="inlineStr">
        <is>
          <t>26.00</t>
        </is>
      </c>
      <c r="FL229" t="inlineStr">
        <is>
          <t>Fixed</t>
        </is>
      </c>
      <c r="FM229" t="inlineStr">
        <is>
          <t>2</t>
        </is>
      </c>
      <c r="FN229" t="inlineStr">
        <is>
          <t>23.39</t>
        </is>
      </c>
      <c r="FO229" t="inlineStr">
        <is>
          <t>4</t>
        </is>
      </c>
      <c r="FP229" t="inlineStr">
        <is>
          <t>20.79</t>
        </is>
      </c>
      <c r="FW229" s="63" t="inlineStr">
        <is>
          <t xml:space="preserve">Migrated Template</t>
        </is>
      </c>
      <c r="GO229" s="63" t="inlineStr">
        <is>
          <t xml:space="preserve">China</t>
        </is>
      </c>
    </row>
    <row r="230" spans="1:308">
      <c r="A230" s="63" t="inlineStr">
        <is>
          <t xml:space="preserve">22300118-F24Rou001q00156</t>
        </is>
      </c>
      <c r="B230" s="63" t="inlineStr">
        <is>
          <t xml:space="preserve">CELLULAR_PHONE_CASE</t>
        </is>
      </c>
      <c r="C230" s="63" t="inlineStr">
        <is>
          <t xml:space="preserve">Edit (Partial Update)</t>
        </is>
      </c>
      <c r="G230" s="63" t="inlineStr">
        <is>
          <t xml:space="preserve">MOBILIUS Beige Matte Case for iPhone 13 Pro Max, Surfboard Sunset</t>
        </is>
      </c>
      <c r="H230" s="63" t="inlineStr">
        <is>
          <t xml:space="preserve">Built-in magnetic ring compatible with MagSafe chargers and accessories; 2.12 mm TPU and polycarbonate back; camera cutout</t>
        </is>
      </c>
      <c r="I230" s="63" t="inlineStr">
        <is>
          <t xml:space="preserve">MOBILIUS</t>
        </is>
      </c>
      <c r="J230" s="63" t="inlineStr">
        <is>
          <t xml:space="preserve">ASIN</t>
        </is>
      </c>
      <c r="K230" s="63" t="inlineStr">
        <is>
          <t xml:space="preserve">B0HN33BK6B</t>
        </is>
      </c>
      <c r="L230" s="63" t="inlineStr">
        <is>
          <t xml:space="preserve">Electronics &gt; Cell Phones &amp; Accessories &gt; Cases, Holsters &amp; Sleeves &gt; Basic Cases (cell-phone-basic-cases)</t>
        </is>
      </c>
      <c r="U230" s="63" t="inlineStr">
        <is>
          <t xml:space="preserve">https://content.uvmaster.ru/223118-F24Ru001q156_2.jpg</t>
        </is>
      </c>
      <c r="V230" s="63" t="inlineStr">
        <is>
          <t xml:space="preserve">https://content.uvmaster.ru/223118-F24Ru001q156_3.jpg</t>
        </is>
      </c>
      <c r="W230" s="63" t="inlineStr">
        <is>
          <t xml:space="preserve">https://content.uvmaster.ru/223118-F24Ru001q156_4.jpg</t>
        </is>
      </c>
      <c r="X230" s="63" t="inlineStr">
        <is>
          <t xml:space="preserve">https://content.uvmaster.ru/223118-F24Ru001q156_5.jpg</t>
        </is>
      </c>
      <c r="Y230" s="63" t="inlineStr">
        <is>
          <t xml:space="preserve">https://content.uvmaster.ru/223118-F24Ru001q156_6.jpg</t>
        </is>
      </c>
      <c r="Z230" s="63" t="inlineStr">
        <is>
          <t xml:space="preserve">https://content.uvmaster.ru/223118-F24Ru001q156_7.jpg</t>
        </is>
      </c>
      <c r="AA230" s="63" t="inlineStr">
        <is>
          <t xml:space="preserve">https://content.uvmaster.ru/223118-F24Ru001q156_8.jpg</t>
        </is>
      </c>
      <c r="AE23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0" s="63" t="inlineStr">
        <is>
          <t xml:space="preserve">MagSafe compatible magnetic ring: Built-in ring compatible with MagSafe chargers and accessories; N45 magnet, 2300 Gs, 55 mm outer and 46 mm inner diameter</t>
        </is>
      </c>
      <c r="AG230" s="63" t="inlineStr">
        <is>
          <t xml:space="preserve">Matte iPhone 13 Pro Max case: Precise fit with a camera cutout that keeps the lens area open</t>
        </is>
      </c>
      <c r="AH230" s="63" t="inlineStr">
        <is>
          <t xml:space="preserve">Frosted beige back: 2.12 mm thick TPU and polycarbonate back panel with a translucent frosted beige matte finish</t>
        </is>
      </c>
      <c r="AI230" s="63" t="inlineStr">
        <is>
          <t xml:space="preserve">Surfboard Sunset design: Decorative orange, teal and beige print on the frosted beige back</t>
        </is>
      </c>
      <c r="AJ230" s="63" t="inlineStr">
        <is>
          <t xml:space="preserve">Slim, lightweight protection: Guards against everyday scratches and bumps while keeping the phone easy to hold</t>
        </is>
      </c>
      <c r="AR230" s="63" t="inlineStr">
        <is>
          <t xml:space="preserve">Thermoplastic Polyurethane</t>
        </is>
      </c>
      <c r="AS230" s="63" t="inlineStr">
        <is>
          <t xml:space="preserve">Polycarbonate</t>
        </is>
      </c>
      <c r="BB230" s="63" t="inlineStr">
        <is>
          <t xml:space="preserve">Beige</t>
        </is>
      </c>
      <c r="BE230" s="63" t="inlineStr">
        <is>
          <t xml:space="preserve">Thermoplastic Polyurethane, Polycarbonate</t>
        </is>
      </c>
      <c r="BM230" s="63" t="inlineStr">
        <is>
          <t xml:space="preserve">iPhone 13 Pro Max</t>
        </is>
      </c>
      <c r="DS230" t="inlineStr">
        <is>
          <t>New</t>
        </is>
      </c>
      <c r="DU230" t="inlineStr">
        <is>
          <t>26.00</t>
        </is>
      </c>
      <c r="DV230" t="inlineStr">
        <is>
          <t>A_GEN_TAX</t>
        </is>
      </c>
      <c r="DW230" s="63" t="inlineStr">
        <is>
          <t>2026-11-12</t>
        </is>
      </c>
      <c r="ES230" t="inlineStr">
        <is>
          <t>Fulfillment by Merchant (Default)</t>
        </is>
      </c>
      <c r="ET230" t="inlineStr">
        <is>
          <t>1</t>
        </is>
      </c>
      <c r="EU230">
        <v>28</v>
      </c>
      <c r="EX230" t="inlineStr">
        <is>
          <t>26.00</t>
        </is>
      </c>
      <c r="EZ230" t="inlineStr">
        <is>
          <t>20.79</t>
        </is>
      </c>
      <c r="FA230" t="inlineStr">
        <is>
          <t>26.00</t>
        </is>
      </c>
      <c r="FB230" t="inlineStr">
        <is>
          <t>25.99</t>
        </is>
      </c>
      <c r="FC230" t="inlineStr">
        <is>
          <t>2026-10-08</t>
        </is>
      </c>
      <c r="FD230" t="inlineStr">
        <is>
          <t>2027-10-07</t>
        </is>
      </c>
      <c r="FG230" t="inlineStr">
        <is>
          <t>24.69</t>
        </is>
      </c>
      <c r="FH230" t="inlineStr">
        <is>
          <t>20.79</t>
        </is>
      </c>
      <c r="FI230" t="inlineStr">
        <is>
          <t>26.00</t>
        </is>
      </c>
      <c r="FL230" t="inlineStr">
        <is>
          <t>Fixed</t>
        </is>
      </c>
      <c r="FM230" t="inlineStr">
        <is>
          <t>2</t>
        </is>
      </c>
      <c r="FN230" t="inlineStr">
        <is>
          <t>23.39</t>
        </is>
      </c>
      <c r="FO230" t="inlineStr">
        <is>
          <t>4</t>
        </is>
      </c>
      <c r="FP230" t="inlineStr">
        <is>
          <t>20.79</t>
        </is>
      </c>
      <c r="FW230" s="63" t="inlineStr">
        <is>
          <t xml:space="preserve">Migrated Template</t>
        </is>
      </c>
      <c r="GO230" s="63" t="inlineStr">
        <is>
          <t xml:space="preserve">China</t>
        </is>
      </c>
    </row>
    <row r="231" spans="1:308">
      <c r="A231" s="63" t="inlineStr">
        <is>
          <t xml:space="preserve">22300118-F24Rou001q00157</t>
        </is>
      </c>
      <c r="B231" s="63" t="inlineStr">
        <is>
          <t xml:space="preserve">CELLULAR_PHONE_CASE</t>
        </is>
      </c>
      <c r="C231" s="63" t="inlineStr">
        <is>
          <t xml:space="preserve">Edit (Partial Update)</t>
        </is>
      </c>
      <c r="G231" s="63" t="inlineStr">
        <is>
          <t xml:space="preserve">MOBILIUS Beige Matte Case for iPhone 13 Pro Max, California Flower Doodles</t>
        </is>
      </c>
      <c r="H231" s="63" t="inlineStr">
        <is>
          <t xml:space="preserve">Built-in magnetic ring compatible with MagSafe chargers and accessories; 2.12 mm TPU and polycarbonate back; camera cutout</t>
        </is>
      </c>
      <c r="I231" s="63" t="inlineStr">
        <is>
          <t xml:space="preserve">MOBILIUS</t>
        </is>
      </c>
      <c r="J231" s="63" t="inlineStr">
        <is>
          <t xml:space="preserve">ASIN</t>
        </is>
      </c>
      <c r="K231" s="63" t="inlineStr">
        <is>
          <t xml:space="preserve">B0HN2WC6KT</t>
        </is>
      </c>
      <c r="L231" s="63" t="inlineStr">
        <is>
          <t xml:space="preserve">Electronics &gt; Cell Phones &amp; Accessories &gt; Cases, Holsters &amp; Sleeves &gt; Basic Cases (cell-phone-basic-cases)</t>
        </is>
      </c>
      <c r="U231" s="63" t="inlineStr">
        <is>
          <t xml:space="preserve">https://content.uvmaster.ru/223118-F24Ru001q157_2.jpg</t>
        </is>
      </c>
      <c r="V231" s="63" t="inlineStr">
        <is>
          <t xml:space="preserve">https://content.uvmaster.ru/223118-F24Ru001q157_3.jpg</t>
        </is>
      </c>
      <c r="W231" s="63" t="inlineStr">
        <is>
          <t xml:space="preserve">https://content.uvmaster.ru/223118-F24Ru001q157_4.jpg</t>
        </is>
      </c>
      <c r="X231" s="63" t="inlineStr">
        <is>
          <t xml:space="preserve">https://content.uvmaster.ru/223118-F24Ru001q157_5.jpg</t>
        </is>
      </c>
      <c r="Y231" s="63" t="inlineStr">
        <is>
          <t xml:space="preserve">https://content.uvmaster.ru/223118-F24Ru001q157_6.jpg</t>
        </is>
      </c>
      <c r="Z231" s="63" t="inlineStr">
        <is>
          <t xml:space="preserve">https://content.uvmaster.ru/223118-F24Ru001q157_7.jpg</t>
        </is>
      </c>
      <c r="AA231" s="63" t="inlineStr">
        <is>
          <t xml:space="preserve">https://content.uvmaster.ru/223118-F24Ru001q157_8.jpg</t>
        </is>
      </c>
      <c r="AE23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1" s="63" t="inlineStr">
        <is>
          <t xml:space="preserve">MagSafe compatible magnetic ring: Built-in ring compatible with MagSafe chargers and accessories; N45 magnet, 2300 Gs, 55 mm outer and 46 mm inner diameter</t>
        </is>
      </c>
      <c r="AG231" s="63" t="inlineStr">
        <is>
          <t xml:space="preserve">Matte iPhone 13 Pro Max case: Precise fit with a camera cutout that keeps the lens area open</t>
        </is>
      </c>
      <c r="AH231" s="63" t="inlineStr">
        <is>
          <t xml:space="preserve">Frosted beige back: 2.12 mm thick TPU and polycarbonate back panel with a translucent frosted beige matte finish</t>
        </is>
      </c>
      <c r="AI231" s="63" t="inlineStr">
        <is>
          <t xml:space="preserve">California Flower Doodles design: Decorative yellow, pink, purple and green print on the frosted beige back</t>
        </is>
      </c>
      <c r="AJ231" s="63" t="inlineStr">
        <is>
          <t xml:space="preserve">Slim, lightweight protection: Guards against everyday scratches and bumps while keeping the phone easy to hold</t>
        </is>
      </c>
      <c r="AR231" s="63" t="inlineStr">
        <is>
          <t xml:space="preserve">Thermoplastic Polyurethane</t>
        </is>
      </c>
      <c r="AS231" s="63" t="inlineStr">
        <is>
          <t xml:space="preserve">Polycarbonate</t>
        </is>
      </c>
      <c r="BB231" s="63" t="inlineStr">
        <is>
          <t xml:space="preserve">Beige</t>
        </is>
      </c>
      <c r="BE231" s="63" t="inlineStr">
        <is>
          <t xml:space="preserve">Thermoplastic Polyurethane, Polycarbonate</t>
        </is>
      </c>
      <c r="BM231" s="63" t="inlineStr">
        <is>
          <t xml:space="preserve">iPhone 13 Pro Max</t>
        </is>
      </c>
      <c r="DS231" t="inlineStr">
        <is>
          <t>New</t>
        </is>
      </c>
      <c r="DU231" t="inlineStr">
        <is>
          <t>26.00</t>
        </is>
      </c>
      <c r="DV231" t="inlineStr">
        <is>
          <t>A_GEN_TAX</t>
        </is>
      </c>
      <c r="DW231" s="63" t="inlineStr">
        <is>
          <t>2026-11-12</t>
        </is>
      </c>
      <c r="ES231" t="inlineStr">
        <is>
          <t>Fulfillment by Merchant (Default)</t>
        </is>
      </c>
      <c r="ET231" t="inlineStr">
        <is>
          <t>1</t>
        </is>
      </c>
      <c r="EU231">
        <v>28</v>
      </c>
      <c r="EX231" t="inlineStr">
        <is>
          <t>26.00</t>
        </is>
      </c>
      <c r="EZ231" t="inlineStr">
        <is>
          <t>20.79</t>
        </is>
      </c>
      <c r="FA231" t="inlineStr">
        <is>
          <t>26.00</t>
        </is>
      </c>
      <c r="FB231" t="inlineStr">
        <is>
          <t>25.99</t>
        </is>
      </c>
      <c r="FC231" t="inlineStr">
        <is>
          <t>2026-10-08</t>
        </is>
      </c>
      <c r="FD231" t="inlineStr">
        <is>
          <t>2027-10-07</t>
        </is>
      </c>
      <c r="FG231" t="inlineStr">
        <is>
          <t>24.69</t>
        </is>
      </c>
      <c r="FH231" t="inlineStr">
        <is>
          <t>20.79</t>
        </is>
      </c>
      <c r="FI231" t="inlineStr">
        <is>
          <t>26.00</t>
        </is>
      </c>
      <c r="FL231" t="inlineStr">
        <is>
          <t>Fixed</t>
        </is>
      </c>
      <c r="FM231" t="inlineStr">
        <is>
          <t>2</t>
        </is>
      </c>
      <c r="FN231" t="inlineStr">
        <is>
          <t>23.39</t>
        </is>
      </c>
      <c r="FO231" t="inlineStr">
        <is>
          <t>4</t>
        </is>
      </c>
      <c r="FP231" t="inlineStr">
        <is>
          <t>20.79</t>
        </is>
      </c>
      <c r="FW231" s="63" t="inlineStr">
        <is>
          <t xml:space="preserve">Migrated Template</t>
        </is>
      </c>
      <c r="GO231" s="63" t="inlineStr">
        <is>
          <t xml:space="preserve">China</t>
        </is>
      </c>
    </row>
    <row r="232" spans="1:308">
      <c r="A232" s="63" t="inlineStr">
        <is>
          <t xml:space="preserve">22300118-F24Rou001q00171</t>
        </is>
      </c>
      <c r="B232" s="63" t="inlineStr">
        <is>
          <t xml:space="preserve">CELLULAR_PHONE_CASE</t>
        </is>
      </c>
      <c r="C232" s="63" t="inlineStr">
        <is>
          <t xml:space="preserve">Edit (Partial Update)</t>
        </is>
      </c>
      <c r="G232" s="63" t="inlineStr">
        <is>
          <t xml:space="preserve">MOBILIUS Beige Matte Case for iPhone 13 Pro Max, Acadia Coast</t>
        </is>
      </c>
      <c r="H232" s="63" t="inlineStr">
        <is>
          <t xml:space="preserve">Built-in magnetic ring compatible with MagSafe chargers and accessories; 2.12 mm TPU and polycarbonate back; camera cutout</t>
        </is>
      </c>
      <c r="I232" s="63" t="inlineStr">
        <is>
          <t xml:space="preserve">MOBILIUS</t>
        </is>
      </c>
      <c r="J232" s="63" t="inlineStr">
        <is>
          <t xml:space="preserve">ASIN</t>
        </is>
      </c>
      <c r="K232" s="63" t="inlineStr">
        <is>
          <t xml:space="preserve">B0HN2Q513M</t>
        </is>
      </c>
      <c r="L232" s="63" t="inlineStr">
        <is>
          <t xml:space="preserve">Electronics &gt; Cell Phones &amp; Accessories &gt; Cases, Holsters &amp; Sleeves &gt; Basic Cases (cell-phone-basic-cases)</t>
        </is>
      </c>
      <c r="U232" s="63" t="inlineStr">
        <is>
          <t xml:space="preserve">https://content.uvmaster.ru/223118-F24Ru001q171_2.jpg</t>
        </is>
      </c>
      <c r="V232" s="63" t="inlineStr">
        <is>
          <t xml:space="preserve">https://content.uvmaster.ru/223118-F24Ru001q171_3.jpg</t>
        </is>
      </c>
      <c r="W232" s="63" t="inlineStr">
        <is>
          <t xml:space="preserve">https://content.uvmaster.ru/223118-F24Ru001q171_4.jpg</t>
        </is>
      </c>
      <c r="X232" s="63" t="inlineStr">
        <is>
          <t xml:space="preserve">https://content.uvmaster.ru/223118-F24Ru001q171_5.jpg</t>
        </is>
      </c>
      <c r="Y232" s="63" t="inlineStr">
        <is>
          <t xml:space="preserve">https://content.uvmaster.ru/223118-F24Ru001q171_6.jpg</t>
        </is>
      </c>
      <c r="Z232" s="63" t="inlineStr">
        <is>
          <t xml:space="preserve">https://content.uvmaster.ru/223118-F24Ru001q171_7.jpg</t>
        </is>
      </c>
      <c r="AA232" s="63" t="inlineStr">
        <is>
          <t xml:space="preserve">https://content.uvmaster.ru/223118-F24Ru001q171_8.jpg</t>
        </is>
      </c>
      <c r="AE23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2" s="63" t="inlineStr">
        <is>
          <t xml:space="preserve">MagSafe compatible magnetic ring: Built-in ring compatible with MagSafe chargers and accessories; N45 magnet, 2300 Gs, 55 mm outer and 46 mm inner diameter</t>
        </is>
      </c>
      <c r="AG232" s="63" t="inlineStr">
        <is>
          <t xml:space="preserve">Matte iPhone 13 Pro Max case: Precise fit with a camera cutout that keeps the lens area open</t>
        </is>
      </c>
      <c r="AH232" s="63" t="inlineStr">
        <is>
          <t xml:space="preserve">Frosted beige back: 2.12 mm thick TPU and polycarbonate back panel with a translucent frosted beige matte finish</t>
        </is>
      </c>
      <c r="AI232" s="63" t="inlineStr">
        <is>
          <t xml:space="preserve">Acadia Coast design: Decorative multicolor (blue, green and brown) print on the frosted beige back</t>
        </is>
      </c>
      <c r="AJ232" s="63" t="inlineStr">
        <is>
          <t xml:space="preserve">Slim, lightweight protection: Guards against everyday scratches and bumps while keeping the phone easy to hold</t>
        </is>
      </c>
      <c r="AR232" s="63" t="inlineStr">
        <is>
          <t xml:space="preserve">Thermoplastic Polyurethane</t>
        </is>
      </c>
      <c r="AS232" s="63" t="inlineStr">
        <is>
          <t xml:space="preserve">Polycarbonate</t>
        </is>
      </c>
      <c r="BB232" s="63" t="inlineStr">
        <is>
          <t xml:space="preserve">Beige</t>
        </is>
      </c>
      <c r="BE232" s="63" t="inlineStr">
        <is>
          <t xml:space="preserve">Thermoplastic Polyurethane, Polycarbonate</t>
        </is>
      </c>
      <c r="BM232" s="63" t="inlineStr">
        <is>
          <t xml:space="preserve">iPhone 13 Pro Max</t>
        </is>
      </c>
      <c r="DS232" t="inlineStr">
        <is>
          <t>New</t>
        </is>
      </c>
      <c r="DU232" t="inlineStr">
        <is>
          <t>26.00</t>
        </is>
      </c>
      <c r="DV232" t="inlineStr">
        <is>
          <t>A_GEN_TAX</t>
        </is>
      </c>
      <c r="DW232" s="63" t="inlineStr">
        <is>
          <t>2026-11-12</t>
        </is>
      </c>
      <c r="ES232" t="inlineStr">
        <is>
          <t>Fulfillment by Merchant (Default)</t>
        </is>
      </c>
      <c r="ET232" t="inlineStr">
        <is>
          <t>1</t>
        </is>
      </c>
      <c r="EU232">
        <v>28</v>
      </c>
      <c r="EX232" t="inlineStr">
        <is>
          <t>26.00</t>
        </is>
      </c>
      <c r="EZ232" t="inlineStr">
        <is>
          <t>20.79</t>
        </is>
      </c>
      <c r="FA232" t="inlineStr">
        <is>
          <t>26.00</t>
        </is>
      </c>
      <c r="FB232" t="inlineStr">
        <is>
          <t>25.99</t>
        </is>
      </c>
      <c r="FC232" t="inlineStr">
        <is>
          <t>2026-10-08</t>
        </is>
      </c>
      <c r="FD232" t="inlineStr">
        <is>
          <t>2027-10-07</t>
        </is>
      </c>
      <c r="FG232" t="inlineStr">
        <is>
          <t>24.69</t>
        </is>
      </c>
      <c r="FH232" t="inlineStr">
        <is>
          <t>20.79</t>
        </is>
      </c>
      <c r="FI232" t="inlineStr">
        <is>
          <t>26.00</t>
        </is>
      </c>
      <c r="FL232" t="inlineStr">
        <is>
          <t>Fixed</t>
        </is>
      </c>
      <c r="FM232" t="inlineStr">
        <is>
          <t>2</t>
        </is>
      </c>
      <c r="FN232" t="inlineStr">
        <is>
          <t>23.39</t>
        </is>
      </c>
      <c r="FO232" t="inlineStr">
        <is>
          <t>4</t>
        </is>
      </c>
      <c r="FP232" t="inlineStr">
        <is>
          <t>20.79</t>
        </is>
      </c>
      <c r="FW232" s="63" t="inlineStr">
        <is>
          <t xml:space="preserve">Migrated Template</t>
        </is>
      </c>
      <c r="GO232" s="63" t="inlineStr">
        <is>
          <t xml:space="preserve">China</t>
        </is>
      </c>
    </row>
    <row r="233" spans="1:308">
      <c r="A233" s="63" t="inlineStr">
        <is>
          <t xml:space="preserve">22300118-F24Rou001q00172</t>
        </is>
      </c>
      <c r="B233" s="63" t="inlineStr">
        <is>
          <t xml:space="preserve">CELLULAR_PHONE_CASE</t>
        </is>
      </c>
      <c r="C233" s="63" t="inlineStr">
        <is>
          <t xml:space="preserve">Edit (Partial Update)</t>
        </is>
      </c>
      <c r="G233" s="63" t="inlineStr">
        <is>
          <t xml:space="preserve">MOBILIUS Beige Matte Case for iPhone 13 Pro Max, Grand Canyon River</t>
        </is>
      </c>
      <c r="H233" s="63" t="inlineStr">
        <is>
          <t xml:space="preserve">Built-in magnetic ring compatible with MagSafe chargers and accessories; 2.12 mm TPU and polycarbonate back; camera cutout</t>
        </is>
      </c>
      <c r="I233" s="63" t="inlineStr">
        <is>
          <t xml:space="preserve">MOBILIUS</t>
        </is>
      </c>
      <c r="J233" s="63" t="inlineStr">
        <is>
          <t xml:space="preserve">ASIN</t>
        </is>
      </c>
      <c r="K233" s="63" t="inlineStr">
        <is>
          <t xml:space="preserve">B0HN2TVT75</t>
        </is>
      </c>
      <c r="L233" s="63" t="inlineStr">
        <is>
          <t xml:space="preserve">Electronics &gt; Cell Phones &amp; Accessories &gt; Cases, Holsters &amp; Sleeves &gt; Basic Cases (cell-phone-basic-cases)</t>
        </is>
      </c>
      <c r="U233" s="63" t="inlineStr">
        <is>
          <t xml:space="preserve">https://content.uvmaster.ru/223118-F24Ru001q172_2.jpg</t>
        </is>
      </c>
      <c r="V233" s="63" t="inlineStr">
        <is>
          <t xml:space="preserve">https://content.uvmaster.ru/223118-F24Ru001q172_3.jpg</t>
        </is>
      </c>
      <c r="W233" s="63" t="inlineStr">
        <is>
          <t xml:space="preserve">https://content.uvmaster.ru/223118-F24Ru001q172_4.jpg</t>
        </is>
      </c>
      <c r="X233" s="63" t="inlineStr">
        <is>
          <t xml:space="preserve">https://content.uvmaster.ru/223118-F24Ru001q172_5.jpg</t>
        </is>
      </c>
      <c r="Y233" s="63" t="inlineStr">
        <is>
          <t xml:space="preserve">https://content.uvmaster.ru/223118-F24Ru001q172_6.jpg</t>
        </is>
      </c>
      <c r="Z233" s="63" t="inlineStr">
        <is>
          <t xml:space="preserve">https://content.uvmaster.ru/223118-F24Ru001q172_7.jpg</t>
        </is>
      </c>
      <c r="AA233" s="63" t="inlineStr">
        <is>
          <t xml:space="preserve">https://content.uvmaster.ru/223118-F24Ru001q172_8.jpg</t>
        </is>
      </c>
      <c r="AE23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3" s="63" t="inlineStr">
        <is>
          <t xml:space="preserve">MagSafe compatible magnetic ring: Built-in ring compatible with MagSafe chargers and accessories; N45 magnet, 2300 Gs, 55 mm outer and 46 mm inner diameter</t>
        </is>
      </c>
      <c r="AG233" s="63" t="inlineStr">
        <is>
          <t xml:space="preserve">Matte iPhone 13 Pro Max case: Precise fit with a camera cutout that keeps the lens area open</t>
        </is>
      </c>
      <c r="AH233" s="63" t="inlineStr">
        <is>
          <t xml:space="preserve">Frosted beige back: 2.12 mm thick TPU and polycarbonate back panel with a translucent frosted beige matte finish</t>
        </is>
      </c>
      <c r="AI233" s="63" t="inlineStr">
        <is>
          <t xml:space="preserve">Grand Canyon River design: Decorative multicolor (orange, red and teal) print on the frosted beige back</t>
        </is>
      </c>
      <c r="AJ233" s="63" t="inlineStr">
        <is>
          <t xml:space="preserve">Slim, lightweight protection: Guards against everyday scratches and bumps while keeping the phone easy to hold</t>
        </is>
      </c>
      <c r="AR233" s="63" t="inlineStr">
        <is>
          <t xml:space="preserve">Thermoplastic Polyurethane</t>
        </is>
      </c>
      <c r="AS233" s="63" t="inlineStr">
        <is>
          <t xml:space="preserve">Polycarbonate</t>
        </is>
      </c>
      <c r="BB233" s="63" t="inlineStr">
        <is>
          <t xml:space="preserve">Beige</t>
        </is>
      </c>
      <c r="BE233" s="63" t="inlineStr">
        <is>
          <t xml:space="preserve">Thermoplastic Polyurethane, Polycarbonate</t>
        </is>
      </c>
      <c r="BM233" s="63" t="inlineStr">
        <is>
          <t xml:space="preserve">iPhone 13 Pro Max</t>
        </is>
      </c>
      <c r="DS233" t="inlineStr">
        <is>
          <t>New</t>
        </is>
      </c>
      <c r="DU233" t="inlineStr">
        <is>
          <t>26.00</t>
        </is>
      </c>
      <c r="DV233" t="inlineStr">
        <is>
          <t>A_GEN_TAX</t>
        </is>
      </c>
      <c r="DW233" s="63" t="inlineStr">
        <is>
          <t>2026-11-12</t>
        </is>
      </c>
      <c r="ES233" t="inlineStr">
        <is>
          <t>Fulfillment by Merchant (Default)</t>
        </is>
      </c>
      <c r="ET233" t="inlineStr">
        <is>
          <t>1</t>
        </is>
      </c>
      <c r="EU233">
        <v>28</v>
      </c>
      <c r="EX233" t="inlineStr">
        <is>
          <t>26.00</t>
        </is>
      </c>
      <c r="EZ233" t="inlineStr">
        <is>
          <t>20.79</t>
        </is>
      </c>
      <c r="FA233" t="inlineStr">
        <is>
          <t>26.00</t>
        </is>
      </c>
      <c r="FB233" t="inlineStr">
        <is>
          <t>25.99</t>
        </is>
      </c>
      <c r="FC233" t="inlineStr">
        <is>
          <t>2026-10-08</t>
        </is>
      </c>
      <c r="FD233" t="inlineStr">
        <is>
          <t>2027-10-07</t>
        </is>
      </c>
      <c r="FG233" t="inlineStr">
        <is>
          <t>24.69</t>
        </is>
      </c>
      <c r="FH233" t="inlineStr">
        <is>
          <t>20.79</t>
        </is>
      </c>
      <c r="FI233" t="inlineStr">
        <is>
          <t>26.00</t>
        </is>
      </c>
      <c r="FL233" t="inlineStr">
        <is>
          <t>Fixed</t>
        </is>
      </c>
      <c r="FM233" t="inlineStr">
        <is>
          <t>2</t>
        </is>
      </c>
      <c r="FN233" t="inlineStr">
        <is>
          <t>23.39</t>
        </is>
      </c>
      <c r="FO233" t="inlineStr">
        <is>
          <t>4</t>
        </is>
      </c>
      <c r="FP233" t="inlineStr">
        <is>
          <t>20.79</t>
        </is>
      </c>
      <c r="FW233" s="63" t="inlineStr">
        <is>
          <t xml:space="preserve">Migrated Template</t>
        </is>
      </c>
      <c r="GO233" s="63" t="inlineStr">
        <is>
          <t xml:space="preserve">China</t>
        </is>
      </c>
    </row>
    <row r="234" spans="1:308">
      <c r="A234" s="63" t="inlineStr">
        <is>
          <t xml:space="preserve">22300118-F24Rou001q00173</t>
        </is>
      </c>
      <c r="B234" s="63" t="inlineStr">
        <is>
          <t xml:space="preserve">CELLULAR_PHONE_CASE</t>
        </is>
      </c>
      <c r="C234" s="63" t="inlineStr">
        <is>
          <t xml:space="preserve">Edit (Partial Update)</t>
        </is>
      </c>
      <c r="G234" s="63" t="inlineStr">
        <is>
          <t xml:space="preserve">MOBILIUS Beige Matte Case for iPhone 13 Pro Max, Joshua Tree Desert</t>
        </is>
      </c>
      <c r="H234" s="63" t="inlineStr">
        <is>
          <t xml:space="preserve">Built-in magnetic ring compatible with MagSafe chargers and accessories; 2.12 mm TPU and polycarbonate back; camera cutout</t>
        </is>
      </c>
      <c r="I234" s="63" t="inlineStr">
        <is>
          <t xml:space="preserve">MOBILIUS</t>
        </is>
      </c>
      <c r="J234" s="63" t="inlineStr">
        <is>
          <t xml:space="preserve">ASIN</t>
        </is>
      </c>
      <c r="K234" s="63" t="inlineStr">
        <is>
          <t xml:space="preserve">B0HN2LY8XG</t>
        </is>
      </c>
      <c r="L234" s="63" t="inlineStr">
        <is>
          <t xml:space="preserve">Electronics &gt; Cell Phones &amp; Accessories &gt; Cases, Holsters &amp; Sleeves &gt; Basic Cases (cell-phone-basic-cases)</t>
        </is>
      </c>
      <c r="U234" s="63" t="inlineStr">
        <is>
          <t xml:space="preserve">https://content.uvmaster.ru/223118-F24Ru001q173_2.jpg</t>
        </is>
      </c>
      <c r="V234" s="63" t="inlineStr">
        <is>
          <t xml:space="preserve">https://content.uvmaster.ru/223118-F24Ru001q173_3.jpg</t>
        </is>
      </c>
      <c r="W234" s="63" t="inlineStr">
        <is>
          <t xml:space="preserve">https://content.uvmaster.ru/223118-F24Ru001q173_4.jpg</t>
        </is>
      </c>
      <c r="X234" s="63" t="inlineStr">
        <is>
          <t xml:space="preserve">https://content.uvmaster.ru/223118-F24Ru001q173_5.jpg</t>
        </is>
      </c>
      <c r="Y234" s="63" t="inlineStr">
        <is>
          <t xml:space="preserve">https://content.uvmaster.ru/223118-F24Ru001q173_6.jpg</t>
        </is>
      </c>
      <c r="Z234" s="63" t="inlineStr">
        <is>
          <t xml:space="preserve">https://content.uvmaster.ru/223118-F24Ru001q173_7.jpg</t>
        </is>
      </c>
      <c r="AA234" s="63" t="inlineStr">
        <is>
          <t xml:space="preserve">https://content.uvmaster.ru/223118-F24Ru001q173_8.jpg</t>
        </is>
      </c>
      <c r="AE23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4" s="63" t="inlineStr">
        <is>
          <t xml:space="preserve">MagSafe compatible magnetic ring: Built-in ring compatible with MagSafe chargers and accessories; N45 magnet, 2300 Gs, 55 mm outer and 46 mm inner diameter</t>
        </is>
      </c>
      <c r="AG234" s="63" t="inlineStr">
        <is>
          <t xml:space="preserve">Matte iPhone 13 Pro Max case: Precise fit with a camera cutout that keeps the lens area open</t>
        </is>
      </c>
      <c r="AH234" s="63" t="inlineStr">
        <is>
          <t xml:space="preserve">Frosted beige back: 2.12 mm thick TPU and polycarbonate back panel with a translucent frosted beige matte finish</t>
        </is>
      </c>
      <c r="AI234" s="63" t="inlineStr">
        <is>
          <t xml:space="preserve">Joshua Tree Desert design: Decorative multicolor (orange, green and beige) print on the frosted beige back</t>
        </is>
      </c>
      <c r="AJ234" s="63" t="inlineStr">
        <is>
          <t xml:space="preserve">Slim, lightweight protection: Guards against everyday scratches and bumps while keeping the phone easy to hold</t>
        </is>
      </c>
      <c r="AR234" s="63" t="inlineStr">
        <is>
          <t xml:space="preserve">Thermoplastic Polyurethane</t>
        </is>
      </c>
      <c r="AS234" s="63" t="inlineStr">
        <is>
          <t xml:space="preserve">Polycarbonate</t>
        </is>
      </c>
      <c r="BB234" s="63" t="inlineStr">
        <is>
          <t xml:space="preserve">Beige</t>
        </is>
      </c>
      <c r="BE234" s="63" t="inlineStr">
        <is>
          <t xml:space="preserve">Thermoplastic Polyurethane, Polycarbonate</t>
        </is>
      </c>
      <c r="BM234" s="63" t="inlineStr">
        <is>
          <t xml:space="preserve">iPhone 13 Pro Max</t>
        </is>
      </c>
      <c r="DS234" t="inlineStr">
        <is>
          <t>New</t>
        </is>
      </c>
      <c r="DU234" t="inlineStr">
        <is>
          <t>26.00</t>
        </is>
      </c>
      <c r="DV234" t="inlineStr">
        <is>
          <t>A_GEN_TAX</t>
        </is>
      </c>
      <c r="DW234" s="63" t="inlineStr">
        <is>
          <t>2026-11-12</t>
        </is>
      </c>
      <c r="ES234" t="inlineStr">
        <is>
          <t>Fulfillment by Merchant (Default)</t>
        </is>
      </c>
      <c r="ET234" t="inlineStr">
        <is>
          <t>1</t>
        </is>
      </c>
      <c r="EU234">
        <v>28</v>
      </c>
      <c r="EX234" t="inlineStr">
        <is>
          <t>26.00</t>
        </is>
      </c>
      <c r="EZ234" t="inlineStr">
        <is>
          <t>20.79</t>
        </is>
      </c>
      <c r="FA234" t="inlineStr">
        <is>
          <t>26.00</t>
        </is>
      </c>
      <c r="FB234" t="inlineStr">
        <is>
          <t>25.99</t>
        </is>
      </c>
      <c r="FC234" t="inlineStr">
        <is>
          <t>2026-10-08</t>
        </is>
      </c>
      <c r="FD234" t="inlineStr">
        <is>
          <t>2027-10-07</t>
        </is>
      </c>
      <c r="FG234" t="inlineStr">
        <is>
          <t>24.69</t>
        </is>
      </c>
      <c r="FH234" t="inlineStr">
        <is>
          <t>20.79</t>
        </is>
      </c>
      <c r="FI234" t="inlineStr">
        <is>
          <t>26.00</t>
        </is>
      </c>
      <c r="FL234" t="inlineStr">
        <is>
          <t>Fixed</t>
        </is>
      </c>
      <c r="FM234" t="inlineStr">
        <is>
          <t>2</t>
        </is>
      </c>
      <c r="FN234" t="inlineStr">
        <is>
          <t>23.39</t>
        </is>
      </c>
      <c r="FO234" t="inlineStr">
        <is>
          <t>4</t>
        </is>
      </c>
      <c r="FP234" t="inlineStr">
        <is>
          <t>20.79</t>
        </is>
      </c>
      <c r="FW234" s="63" t="inlineStr">
        <is>
          <t xml:space="preserve">Migrated Template</t>
        </is>
      </c>
      <c r="GO234" s="63" t="inlineStr">
        <is>
          <t xml:space="preserve">China</t>
        </is>
      </c>
    </row>
    <row r="235" spans="1:308">
      <c r="A235" s="63" t="inlineStr">
        <is>
          <t xml:space="preserve">22300118-F24Rou001q00174</t>
        </is>
      </c>
      <c r="B235" s="63" t="inlineStr">
        <is>
          <t xml:space="preserve">CELLULAR_PHONE_CASE</t>
        </is>
      </c>
      <c r="C235" s="63" t="inlineStr">
        <is>
          <t xml:space="preserve">Edit (Partial Update)</t>
        </is>
      </c>
      <c r="G235" s="63" t="inlineStr">
        <is>
          <t xml:space="preserve">MOBILIUS Beige Matte Case for iPhone 13 Pro Max, Yellowstone Geyser</t>
        </is>
      </c>
      <c r="H235" s="63" t="inlineStr">
        <is>
          <t xml:space="preserve">Built-in magnetic ring compatible with MagSafe chargers and accessories; 2.12 mm TPU and polycarbonate back; camera cutout</t>
        </is>
      </c>
      <c r="I235" s="63" t="inlineStr">
        <is>
          <t xml:space="preserve">MOBILIUS</t>
        </is>
      </c>
      <c r="J235" s="63" t="inlineStr">
        <is>
          <t xml:space="preserve">ASIN</t>
        </is>
      </c>
      <c r="K235" s="63" t="inlineStr">
        <is>
          <t xml:space="preserve">B0HN2H2BNR</t>
        </is>
      </c>
      <c r="L235" s="63" t="inlineStr">
        <is>
          <t xml:space="preserve">Electronics &gt; Cell Phones &amp; Accessories &gt; Cases, Holsters &amp; Sleeves &gt; Basic Cases (cell-phone-basic-cases)</t>
        </is>
      </c>
      <c r="U235" s="63" t="inlineStr">
        <is>
          <t xml:space="preserve">https://content.uvmaster.ru/223118-F24Ru001q174_2.jpg</t>
        </is>
      </c>
      <c r="V235" s="63" t="inlineStr">
        <is>
          <t xml:space="preserve">https://content.uvmaster.ru/223118-F24Ru001q174_3.jpg</t>
        </is>
      </c>
      <c r="W235" s="63" t="inlineStr">
        <is>
          <t xml:space="preserve">https://content.uvmaster.ru/223118-F24Ru001q174_4.jpg</t>
        </is>
      </c>
      <c r="X235" s="63" t="inlineStr">
        <is>
          <t xml:space="preserve">https://content.uvmaster.ru/223118-F24Ru001q174_5.jpg</t>
        </is>
      </c>
      <c r="Y235" s="63" t="inlineStr">
        <is>
          <t xml:space="preserve">https://content.uvmaster.ru/223118-F24Ru001q174_6.jpg</t>
        </is>
      </c>
      <c r="Z235" s="63" t="inlineStr">
        <is>
          <t xml:space="preserve">https://content.uvmaster.ru/223118-F24Ru001q174_7.jpg</t>
        </is>
      </c>
      <c r="AA235" s="63" t="inlineStr">
        <is>
          <t xml:space="preserve">https://content.uvmaster.ru/223118-F24Ru001q174_8.jpg</t>
        </is>
      </c>
      <c r="AE23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5" s="63" t="inlineStr">
        <is>
          <t xml:space="preserve">MagSafe compatible magnetic ring: Built-in ring compatible with MagSafe chargers and accessories; N45 magnet, 2300 Gs, 55 mm outer and 46 mm inner diameter</t>
        </is>
      </c>
      <c r="AG235" s="63" t="inlineStr">
        <is>
          <t xml:space="preserve">Matte iPhone 13 Pro Max case: Precise fit with a camera cutout that keeps the lens area open</t>
        </is>
      </c>
      <c r="AH235" s="63" t="inlineStr">
        <is>
          <t xml:space="preserve">Frosted beige back: 2.12 mm thick TPU and polycarbonate back panel with a translucent frosted beige matte finish</t>
        </is>
      </c>
      <c r="AI235" s="63" t="inlineStr">
        <is>
          <t xml:space="preserve">Yellowstone Geyser design: Decorative multicolor (brown, orange and blue) print on the frosted beige back</t>
        </is>
      </c>
      <c r="AJ235" s="63" t="inlineStr">
        <is>
          <t xml:space="preserve">Slim, lightweight protection: Guards against everyday scratches and bumps while keeping the phone easy to hold</t>
        </is>
      </c>
      <c r="AR235" s="63" t="inlineStr">
        <is>
          <t xml:space="preserve">Thermoplastic Polyurethane</t>
        </is>
      </c>
      <c r="AS235" s="63" t="inlineStr">
        <is>
          <t xml:space="preserve">Polycarbonate</t>
        </is>
      </c>
      <c r="BB235" s="63" t="inlineStr">
        <is>
          <t xml:space="preserve">Beige</t>
        </is>
      </c>
      <c r="BE235" s="63" t="inlineStr">
        <is>
          <t xml:space="preserve">Thermoplastic Polyurethane, Polycarbonate</t>
        </is>
      </c>
      <c r="BM235" s="63" t="inlineStr">
        <is>
          <t xml:space="preserve">iPhone 13 Pro Max</t>
        </is>
      </c>
      <c r="DS235" t="inlineStr">
        <is>
          <t>New</t>
        </is>
      </c>
      <c r="DU235" t="inlineStr">
        <is>
          <t>26.00</t>
        </is>
      </c>
      <c r="DV235" t="inlineStr">
        <is>
          <t>A_GEN_TAX</t>
        </is>
      </c>
      <c r="DW235" s="63" t="inlineStr">
        <is>
          <t>2026-11-12</t>
        </is>
      </c>
      <c r="ES235" t="inlineStr">
        <is>
          <t>Fulfillment by Merchant (Default)</t>
        </is>
      </c>
      <c r="ET235" t="inlineStr">
        <is>
          <t>1</t>
        </is>
      </c>
      <c r="EU235">
        <v>28</v>
      </c>
      <c r="EX235" t="inlineStr">
        <is>
          <t>26.00</t>
        </is>
      </c>
      <c r="EZ235" t="inlineStr">
        <is>
          <t>20.79</t>
        </is>
      </c>
      <c r="FA235" t="inlineStr">
        <is>
          <t>26.00</t>
        </is>
      </c>
      <c r="FB235" t="inlineStr">
        <is>
          <t>25.99</t>
        </is>
      </c>
      <c r="FC235" t="inlineStr">
        <is>
          <t>2026-10-08</t>
        </is>
      </c>
      <c r="FD235" t="inlineStr">
        <is>
          <t>2027-10-07</t>
        </is>
      </c>
      <c r="FG235" t="inlineStr">
        <is>
          <t>24.69</t>
        </is>
      </c>
      <c r="FH235" t="inlineStr">
        <is>
          <t>20.79</t>
        </is>
      </c>
      <c r="FI235" t="inlineStr">
        <is>
          <t>26.00</t>
        </is>
      </c>
      <c r="FL235" t="inlineStr">
        <is>
          <t>Fixed</t>
        </is>
      </c>
      <c r="FM235" t="inlineStr">
        <is>
          <t>2</t>
        </is>
      </c>
      <c r="FN235" t="inlineStr">
        <is>
          <t>23.39</t>
        </is>
      </c>
      <c r="FO235" t="inlineStr">
        <is>
          <t>4</t>
        </is>
      </c>
      <c r="FP235" t="inlineStr">
        <is>
          <t>20.79</t>
        </is>
      </c>
      <c r="FW235" s="63" t="inlineStr">
        <is>
          <t xml:space="preserve">Migrated Template</t>
        </is>
      </c>
      <c r="GO235" s="63" t="inlineStr">
        <is>
          <t xml:space="preserve">China</t>
        </is>
      </c>
    </row>
    <row r="236" spans="1:308">
      <c r="A236" s="63" t="inlineStr">
        <is>
          <t xml:space="preserve">22300118-F24Rou001q00175</t>
        </is>
      </c>
      <c r="B236" s="63" t="inlineStr">
        <is>
          <t xml:space="preserve">CELLULAR_PHONE_CASE</t>
        </is>
      </c>
      <c r="C236" s="63" t="inlineStr">
        <is>
          <t xml:space="preserve">Edit (Partial Update)</t>
        </is>
      </c>
      <c r="G236" s="63" t="inlineStr">
        <is>
          <t xml:space="preserve">MOBILIUS Beige Matte Case for iPhone 13 Pro Max, Yosemite Valley</t>
        </is>
      </c>
      <c r="H236" s="63" t="inlineStr">
        <is>
          <t xml:space="preserve">Built-in magnetic ring compatible with MagSafe chargers and accessories; 2.12 mm TPU and polycarbonate back; camera cutout</t>
        </is>
      </c>
      <c r="I236" s="63" t="inlineStr">
        <is>
          <t xml:space="preserve">MOBILIUS</t>
        </is>
      </c>
      <c r="J236" s="63" t="inlineStr">
        <is>
          <t xml:space="preserve">ASIN</t>
        </is>
      </c>
      <c r="K236" s="63" t="inlineStr">
        <is>
          <t xml:space="preserve">B0HN2PRMGF</t>
        </is>
      </c>
      <c r="L236" s="63" t="inlineStr">
        <is>
          <t xml:space="preserve">Electronics &gt; Cell Phones &amp; Accessories &gt; Cases, Holsters &amp; Sleeves &gt; Basic Cases (cell-phone-basic-cases)</t>
        </is>
      </c>
      <c r="U236" s="63" t="inlineStr">
        <is>
          <t xml:space="preserve">https://content.uvmaster.ru/223118-F24Ru001q175_2.jpg</t>
        </is>
      </c>
      <c r="V236" s="63" t="inlineStr">
        <is>
          <t xml:space="preserve">https://content.uvmaster.ru/223118-F24Ru001q175_3.jpg</t>
        </is>
      </c>
      <c r="W236" s="63" t="inlineStr">
        <is>
          <t xml:space="preserve">https://content.uvmaster.ru/223118-F24Ru001q175_4.jpg</t>
        </is>
      </c>
      <c r="X236" s="63" t="inlineStr">
        <is>
          <t xml:space="preserve">https://content.uvmaster.ru/223118-F24Ru001q175_5.jpg</t>
        </is>
      </c>
      <c r="Y236" s="63" t="inlineStr">
        <is>
          <t xml:space="preserve">https://content.uvmaster.ru/223118-F24Ru001q175_6.jpg</t>
        </is>
      </c>
      <c r="Z236" s="63" t="inlineStr">
        <is>
          <t xml:space="preserve">https://content.uvmaster.ru/223118-F24Ru001q175_7.jpg</t>
        </is>
      </c>
      <c r="AA236" s="63" t="inlineStr">
        <is>
          <t xml:space="preserve">https://content.uvmaster.ru/223118-F24Ru001q175_8.jpg</t>
        </is>
      </c>
      <c r="AE23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6" s="63" t="inlineStr">
        <is>
          <t xml:space="preserve">MagSafe compatible magnetic ring: Built-in ring compatible with MagSafe chargers and accessories; N45 magnet, 2300 Gs, 55 mm outer and 46 mm inner diameter</t>
        </is>
      </c>
      <c r="AG236" s="63" t="inlineStr">
        <is>
          <t xml:space="preserve">Matte iPhone 13 Pro Max case: Precise fit with a camera cutout that keeps the lens area open</t>
        </is>
      </c>
      <c r="AH236" s="63" t="inlineStr">
        <is>
          <t xml:space="preserve">Frosted beige back: 2.12 mm thick TPU and polycarbonate back panel with a translucent frosted beige matte finish</t>
        </is>
      </c>
      <c r="AI236" s="63" t="inlineStr">
        <is>
          <t xml:space="preserve">Yosemite Valley design: Decorative multicolor (blue, green and brown) print on the frosted beige back</t>
        </is>
      </c>
      <c r="AJ236" s="63" t="inlineStr">
        <is>
          <t xml:space="preserve">Slim, lightweight protection: Guards against everyday scratches and bumps while keeping the phone easy to hold</t>
        </is>
      </c>
      <c r="AR236" s="63" t="inlineStr">
        <is>
          <t xml:space="preserve">Thermoplastic Polyurethane</t>
        </is>
      </c>
      <c r="AS236" s="63" t="inlineStr">
        <is>
          <t xml:space="preserve">Polycarbonate</t>
        </is>
      </c>
      <c r="BB236" s="63" t="inlineStr">
        <is>
          <t xml:space="preserve">Beige</t>
        </is>
      </c>
      <c r="BE236" s="63" t="inlineStr">
        <is>
          <t xml:space="preserve">Thermoplastic Polyurethane, Polycarbonate</t>
        </is>
      </c>
      <c r="BM236" s="63" t="inlineStr">
        <is>
          <t xml:space="preserve">iPhone 13 Pro Max</t>
        </is>
      </c>
      <c r="DS236" t="inlineStr">
        <is>
          <t>New</t>
        </is>
      </c>
      <c r="DU236" t="inlineStr">
        <is>
          <t>26.00</t>
        </is>
      </c>
      <c r="DV236" t="inlineStr">
        <is>
          <t>A_GEN_TAX</t>
        </is>
      </c>
      <c r="DW236" s="63" t="inlineStr">
        <is>
          <t>2026-11-12</t>
        </is>
      </c>
      <c r="ES236" t="inlineStr">
        <is>
          <t>Fulfillment by Merchant (Default)</t>
        </is>
      </c>
      <c r="ET236" t="inlineStr">
        <is>
          <t>1</t>
        </is>
      </c>
      <c r="EU236">
        <v>28</v>
      </c>
      <c r="EX236" t="inlineStr">
        <is>
          <t>26.00</t>
        </is>
      </c>
      <c r="EZ236" t="inlineStr">
        <is>
          <t>20.79</t>
        </is>
      </c>
      <c r="FA236" t="inlineStr">
        <is>
          <t>26.00</t>
        </is>
      </c>
      <c r="FB236" t="inlineStr">
        <is>
          <t>25.99</t>
        </is>
      </c>
      <c r="FC236" t="inlineStr">
        <is>
          <t>2026-10-08</t>
        </is>
      </c>
      <c r="FD236" t="inlineStr">
        <is>
          <t>2027-10-07</t>
        </is>
      </c>
      <c r="FG236" t="inlineStr">
        <is>
          <t>24.69</t>
        </is>
      </c>
      <c r="FH236" t="inlineStr">
        <is>
          <t>20.79</t>
        </is>
      </c>
      <c r="FI236" t="inlineStr">
        <is>
          <t>26.00</t>
        </is>
      </c>
      <c r="FL236" t="inlineStr">
        <is>
          <t>Fixed</t>
        </is>
      </c>
      <c r="FM236" t="inlineStr">
        <is>
          <t>2</t>
        </is>
      </c>
      <c r="FN236" t="inlineStr">
        <is>
          <t>23.39</t>
        </is>
      </c>
      <c r="FO236" t="inlineStr">
        <is>
          <t>4</t>
        </is>
      </c>
      <c r="FP236" t="inlineStr">
        <is>
          <t>20.79</t>
        </is>
      </c>
      <c r="FW236" s="63" t="inlineStr">
        <is>
          <t xml:space="preserve">Migrated Template</t>
        </is>
      </c>
      <c r="GO236" s="63" t="inlineStr">
        <is>
          <t xml:space="preserve">China</t>
        </is>
      </c>
    </row>
    <row r="237" spans="1:308">
      <c r="A237" s="63" t="inlineStr">
        <is>
          <t xml:space="preserve">22300118-F24Rou001q00176</t>
        </is>
      </c>
      <c r="B237" s="63" t="inlineStr">
        <is>
          <t xml:space="preserve">CELLULAR_PHONE_CASE</t>
        </is>
      </c>
      <c r="C237" s="63" t="inlineStr">
        <is>
          <t xml:space="preserve">Edit (Partial Update)</t>
        </is>
      </c>
      <c r="G237" s="63" t="inlineStr">
        <is>
          <t xml:space="preserve">MOBILIUS Beige Matte Case for iPhone 13 Pro Max, Zion Canyon</t>
        </is>
      </c>
      <c r="H237" s="63" t="inlineStr">
        <is>
          <t xml:space="preserve">Built-in magnetic ring compatible with MagSafe chargers and accessories; 2.12 mm TPU and polycarbonate back; camera cutout</t>
        </is>
      </c>
      <c r="I237" s="63" t="inlineStr">
        <is>
          <t xml:space="preserve">MOBILIUS</t>
        </is>
      </c>
      <c r="J237" s="63" t="inlineStr">
        <is>
          <t xml:space="preserve">ASIN</t>
        </is>
      </c>
      <c r="K237" s="63" t="inlineStr">
        <is>
          <t xml:space="preserve">B0HN2TVT74</t>
        </is>
      </c>
      <c r="L237" s="63" t="inlineStr">
        <is>
          <t xml:space="preserve">Electronics &gt; Cell Phones &amp; Accessories &gt; Cases, Holsters &amp; Sleeves &gt; Basic Cases (cell-phone-basic-cases)</t>
        </is>
      </c>
      <c r="U237" s="63" t="inlineStr">
        <is>
          <t xml:space="preserve">https://content.uvmaster.ru/223118-F24Ru001q176_2.jpg</t>
        </is>
      </c>
      <c r="V237" s="63" t="inlineStr">
        <is>
          <t xml:space="preserve">https://content.uvmaster.ru/223118-F24Ru001q176_3.jpg</t>
        </is>
      </c>
      <c r="W237" s="63" t="inlineStr">
        <is>
          <t xml:space="preserve">https://content.uvmaster.ru/223118-F24Ru001q176_4.jpg</t>
        </is>
      </c>
      <c r="X237" s="63" t="inlineStr">
        <is>
          <t xml:space="preserve">https://content.uvmaster.ru/223118-F24Ru001q176_5.jpg</t>
        </is>
      </c>
      <c r="Y237" s="63" t="inlineStr">
        <is>
          <t xml:space="preserve">https://content.uvmaster.ru/223118-F24Ru001q176_6.jpg</t>
        </is>
      </c>
      <c r="Z237" s="63" t="inlineStr">
        <is>
          <t xml:space="preserve">https://content.uvmaster.ru/223118-F24Ru001q176_7.jpg</t>
        </is>
      </c>
      <c r="AA237" s="63" t="inlineStr">
        <is>
          <t xml:space="preserve">https://content.uvmaster.ru/223118-F24Ru001q176_8.jpg</t>
        </is>
      </c>
      <c r="AE23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7" s="63" t="inlineStr">
        <is>
          <t xml:space="preserve">MagSafe compatible magnetic ring: Built-in ring compatible with MagSafe chargers and accessories; N45 magnet, 2300 Gs, 55 mm outer and 46 mm inner diameter</t>
        </is>
      </c>
      <c r="AG237" s="63" t="inlineStr">
        <is>
          <t xml:space="preserve">Matte iPhone 13 Pro Max case: Precise fit with a camera cutout that keeps the lens area open</t>
        </is>
      </c>
      <c r="AH237" s="63" t="inlineStr">
        <is>
          <t xml:space="preserve">Frosted beige back: 2.12 mm thick TPU and polycarbonate back panel with a translucent frosted beige matte finish</t>
        </is>
      </c>
      <c r="AI237" s="63" t="inlineStr">
        <is>
          <t xml:space="preserve">Zion Canyon design: Decorative multicolor (red, orange and teal) print on the frosted beige back</t>
        </is>
      </c>
      <c r="AJ237" s="63" t="inlineStr">
        <is>
          <t xml:space="preserve">Slim, lightweight protection: Guards against everyday scratches and bumps while keeping the phone easy to hold</t>
        </is>
      </c>
      <c r="AR237" s="63" t="inlineStr">
        <is>
          <t xml:space="preserve">Thermoplastic Polyurethane</t>
        </is>
      </c>
      <c r="AS237" s="63" t="inlineStr">
        <is>
          <t xml:space="preserve">Polycarbonate</t>
        </is>
      </c>
      <c r="BB237" s="63" t="inlineStr">
        <is>
          <t xml:space="preserve">Beige</t>
        </is>
      </c>
      <c r="BE237" s="63" t="inlineStr">
        <is>
          <t xml:space="preserve">Thermoplastic Polyurethane, Polycarbonate</t>
        </is>
      </c>
      <c r="BM237" s="63" t="inlineStr">
        <is>
          <t xml:space="preserve">iPhone 13 Pro Max</t>
        </is>
      </c>
      <c r="DS237" t="inlineStr">
        <is>
          <t>New</t>
        </is>
      </c>
      <c r="DU237" t="inlineStr">
        <is>
          <t>26.00</t>
        </is>
      </c>
      <c r="DV237" t="inlineStr">
        <is>
          <t>A_GEN_TAX</t>
        </is>
      </c>
      <c r="DW237" s="63" t="inlineStr">
        <is>
          <t>2026-11-12</t>
        </is>
      </c>
      <c r="ES237" t="inlineStr">
        <is>
          <t>Fulfillment by Merchant (Default)</t>
        </is>
      </c>
      <c r="ET237" t="inlineStr">
        <is>
          <t>1</t>
        </is>
      </c>
      <c r="EU237">
        <v>28</v>
      </c>
      <c r="EX237" t="inlineStr">
        <is>
          <t>26.00</t>
        </is>
      </c>
      <c r="EZ237" t="inlineStr">
        <is>
          <t>20.79</t>
        </is>
      </c>
      <c r="FA237" t="inlineStr">
        <is>
          <t>26.00</t>
        </is>
      </c>
      <c r="FB237" t="inlineStr">
        <is>
          <t>25.99</t>
        </is>
      </c>
      <c r="FC237" t="inlineStr">
        <is>
          <t>2026-10-08</t>
        </is>
      </c>
      <c r="FD237" t="inlineStr">
        <is>
          <t>2027-10-07</t>
        </is>
      </c>
      <c r="FG237" t="inlineStr">
        <is>
          <t>24.69</t>
        </is>
      </c>
      <c r="FH237" t="inlineStr">
        <is>
          <t>20.79</t>
        </is>
      </c>
      <c r="FI237" t="inlineStr">
        <is>
          <t>26.00</t>
        </is>
      </c>
      <c r="FL237" t="inlineStr">
        <is>
          <t>Fixed</t>
        </is>
      </c>
      <c r="FM237" t="inlineStr">
        <is>
          <t>2</t>
        </is>
      </c>
      <c r="FN237" t="inlineStr">
        <is>
          <t>23.39</t>
        </is>
      </c>
      <c r="FO237" t="inlineStr">
        <is>
          <t>4</t>
        </is>
      </c>
      <c r="FP237" t="inlineStr">
        <is>
          <t>20.79</t>
        </is>
      </c>
      <c r="FW237" s="63" t="inlineStr">
        <is>
          <t xml:space="preserve">Migrated Template</t>
        </is>
      </c>
      <c r="GO237" s="63" t="inlineStr">
        <is>
          <t xml:space="preserve">China</t>
        </is>
      </c>
    </row>
    <row r="238" spans="1:308">
      <c r="A238" s="63" t="inlineStr">
        <is>
          <t xml:space="preserve">22300118-F24Rou001q00177</t>
        </is>
      </c>
      <c r="B238" s="63" t="inlineStr">
        <is>
          <t xml:space="preserve">CELLULAR_PHONE_CASE</t>
        </is>
      </c>
      <c r="C238" s="63" t="inlineStr">
        <is>
          <t xml:space="preserve">Edit (Partial Update)</t>
        </is>
      </c>
      <c r="G238" s="63" t="inlineStr">
        <is>
          <t xml:space="preserve">MOBILIUS Beige Matte Case for iPhone 13 Pro Max, Lavender Flower Pattern</t>
        </is>
      </c>
      <c r="H238" s="63" t="inlineStr">
        <is>
          <t xml:space="preserve">Built-in magnetic ring compatible with MagSafe chargers and accessories; 2.12 mm TPU and polycarbonate back; camera cutout</t>
        </is>
      </c>
      <c r="I238" s="63" t="inlineStr">
        <is>
          <t xml:space="preserve">MOBILIUS</t>
        </is>
      </c>
      <c r="J238" s="63" t="inlineStr">
        <is>
          <t xml:space="preserve">ASIN</t>
        </is>
      </c>
      <c r="K238" s="63" t="inlineStr">
        <is>
          <t xml:space="preserve">B0HN2Q76JK</t>
        </is>
      </c>
      <c r="L238" s="63" t="inlineStr">
        <is>
          <t xml:space="preserve">Electronics &gt; Cell Phones &amp; Accessories &gt; Cases, Holsters &amp; Sleeves &gt; Basic Cases (cell-phone-basic-cases)</t>
        </is>
      </c>
      <c r="U238" s="63" t="inlineStr">
        <is>
          <t xml:space="preserve">https://content.uvmaster.ru/223118-F24Ru001q177_2.jpg</t>
        </is>
      </c>
      <c r="V238" s="63" t="inlineStr">
        <is>
          <t xml:space="preserve">https://content.uvmaster.ru/223118-F24Ru001q177_3.jpg</t>
        </is>
      </c>
      <c r="W238" s="63" t="inlineStr">
        <is>
          <t xml:space="preserve">https://content.uvmaster.ru/223118-F24Ru001q177_4.jpg</t>
        </is>
      </c>
      <c r="X238" s="63" t="inlineStr">
        <is>
          <t xml:space="preserve">https://content.uvmaster.ru/223118-F24Ru001q177_5.jpg</t>
        </is>
      </c>
      <c r="Y238" s="63" t="inlineStr">
        <is>
          <t xml:space="preserve">https://content.uvmaster.ru/223118-F24Ru001q177_6.jpg</t>
        </is>
      </c>
      <c r="Z238" s="63" t="inlineStr">
        <is>
          <t xml:space="preserve">https://content.uvmaster.ru/223118-F24Ru001q177_7.jpg</t>
        </is>
      </c>
      <c r="AA238" s="63" t="inlineStr">
        <is>
          <t xml:space="preserve">https://content.uvmaster.ru/223118-F24Ru001q177_8.jpg</t>
        </is>
      </c>
      <c r="AE23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8" s="63" t="inlineStr">
        <is>
          <t xml:space="preserve">MagSafe compatible magnetic ring: Built-in ring compatible with MagSafe chargers and accessories; N45 magnet, 2300 Gs, 55 mm outer and 46 mm inner diameter</t>
        </is>
      </c>
      <c r="AG238" s="63" t="inlineStr">
        <is>
          <t xml:space="preserve">Matte iPhone 13 Pro Max case: Precise fit with a camera cutout that keeps the lens area open</t>
        </is>
      </c>
      <c r="AH238" s="63" t="inlineStr">
        <is>
          <t xml:space="preserve">Frosted beige back: 2.12 mm thick TPU and polycarbonate back panel with a translucent frosted beige matte finish</t>
        </is>
      </c>
      <c r="AI238" s="63" t="inlineStr">
        <is>
          <t xml:space="preserve">Lavender Flower Pattern design: Decorative periwinkle blue print on the frosted beige back</t>
        </is>
      </c>
      <c r="AJ238" s="63" t="inlineStr">
        <is>
          <t xml:space="preserve">Slim, lightweight protection: Guards against everyday scratches and bumps while keeping the phone easy to hold</t>
        </is>
      </c>
      <c r="AR238" s="63" t="inlineStr">
        <is>
          <t xml:space="preserve">Thermoplastic Polyurethane</t>
        </is>
      </c>
      <c r="AS238" s="63" t="inlineStr">
        <is>
          <t xml:space="preserve">Polycarbonate</t>
        </is>
      </c>
      <c r="BB238" s="63" t="inlineStr">
        <is>
          <t xml:space="preserve">Beige</t>
        </is>
      </c>
      <c r="BE238" s="63" t="inlineStr">
        <is>
          <t xml:space="preserve">Thermoplastic Polyurethane, Polycarbonate</t>
        </is>
      </c>
      <c r="BM238" s="63" t="inlineStr">
        <is>
          <t xml:space="preserve">iPhone 13 Pro Max</t>
        </is>
      </c>
      <c r="DS238" t="inlineStr">
        <is>
          <t>New</t>
        </is>
      </c>
      <c r="DU238" t="inlineStr">
        <is>
          <t>26.00</t>
        </is>
      </c>
      <c r="DV238" t="inlineStr">
        <is>
          <t>A_GEN_TAX</t>
        </is>
      </c>
      <c r="DW238" s="63" t="inlineStr">
        <is>
          <t>2026-11-12</t>
        </is>
      </c>
      <c r="ES238" t="inlineStr">
        <is>
          <t>Fulfillment by Merchant (Default)</t>
        </is>
      </c>
      <c r="ET238" t="inlineStr">
        <is>
          <t>1</t>
        </is>
      </c>
      <c r="EU238">
        <v>28</v>
      </c>
      <c r="EX238" t="inlineStr">
        <is>
          <t>26.00</t>
        </is>
      </c>
      <c r="EZ238" t="inlineStr">
        <is>
          <t>20.79</t>
        </is>
      </c>
      <c r="FA238" t="inlineStr">
        <is>
          <t>26.00</t>
        </is>
      </c>
      <c r="FB238" t="inlineStr">
        <is>
          <t>25.99</t>
        </is>
      </c>
      <c r="FC238" t="inlineStr">
        <is>
          <t>2026-10-08</t>
        </is>
      </c>
      <c r="FD238" t="inlineStr">
        <is>
          <t>2027-10-07</t>
        </is>
      </c>
      <c r="FG238" t="inlineStr">
        <is>
          <t>24.69</t>
        </is>
      </c>
      <c r="FH238" t="inlineStr">
        <is>
          <t>20.79</t>
        </is>
      </c>
      <c r="FI238" t="inlineStr">
        <is>
          <t>26.00</t>
        </is>
      </c>
      <c r="FL238" t="inlineStr">
        <is>
          <t>Fixed</t>
        </is>
      </c>
      <c r="FM238" t="inlineStr">
        <is>
          <t>2</t>
        </is>
      </c>
      <c r="FN238" t="inlineStr">
        <is>
          <t>23.39</t>
        </is>
      </c>
      <c r="FO238" t="inlineStr">
        <is>
          <t>4</t>
        </is>
      </c>
      <c r="FP238" t="inlineStr">
        <is>
          <t>20.79</t>
        </is>
      </c>
      <c r="FW238" s="63" t="inlineStr">
        <is>
          <t xml:space="preserve">Migrated Template</t>
        </is>
      </c>
      <c r="GO238" s="63" t="inlineStr">
        <is>
          <t xml:space="preserve">China</t>
        </is>
      </c>
    </row>
    <row r="239" spans="1:308">
      <c r="A239" s="63" t="inlineStr">
        <is>
          <t xml:space="preserve">22300118-F24Rou001q00178</t>
        </is>
      </c>
      <c r="B239" s="63" t="inlineStr">
        <is>
          <t xml:space="preserve">CELLULAR_PHONE_CASE</t>
        </is>
      </c>
      <c r="C239" s="63" t="inlineStr">
        <is>
          <t xml:space="preserve">Edit (Partial Update)</t>
        </is>
      </c>
      <c r="G239" s="63" t="inlineStr">
        <is>
          <t xml:space="preserve">MOBILIUS Beige Matte Case for iPhone 13 Pro Max, Purple Animal Pattern</t>
        </is>
      </c>
      <c r="H239" s="63" t="inlineStr">
        <is>
          <t xml:space="preserve">Built-in magnetic ring compatible with MagSafe chargers and accessories; 2.12 mm TPU and polycarbonate back; camera cutout</t>
        </is>
      </c>
      <c r="I239" s="63" t="inlineStr">
        <is>
          <t xml:space="preserve">MOBILIUS</t>
        </is>
      </c>
      <c r="J239" s="63" t="inlineStr">
        <is>
          <t xml:space="preserve">ASIN</t>
        </is>
      </c>
      <c r="K239" s="63" t="inlineStr">
        <is>
          <t xml:space="preserve">B0HN2PYPWR</t>
        </is>
      </c>
      <c r="L239" s="63" t="inlineStr">
        <is>
          <t xml:space="preserve">Electronics &gt; Cell Phones &amp; Accessories &gt; Cases, Holsters &amp; Sleeves &gt; Basic Cases (cell-phone-basic-cases)</t>
        </is>
      </c>
      <c r="U239" s="63" t="inlineStr">
        <is>
          <t xml:space="preserve">https://content.uvmaster.ru/223118-F24Ru001q178_2.jpg</t>
        </is>
      </c>
      <c r="V239" s="63" t="inlineStr">
        <is>
          <t xml:space="preserve">https://content.uvmaster.ru/223118-F24Ru001q178_3.jpg</t>
        </is>
      </c>
      <c r="W239" s="63" t="inlineStr">
        <is>
          <t xml:space="preserve">https://content.uvmaster.ru/223118-F24Ru001q178_4.jpg</t>
        </is>
      </c>
      <c r="X239" s="63" t="inlineStr">
        <is>
          <t xml:space="preserve">https://content.uvmaster.ru/223118-F24Ru001q178_5.jpg</t>
        </is>
      </c>
      <c r="Y239" s="63" t="inlineStr">
        <is>
          <t xml:space="preserve">https://content.uvmaster.ru/223118-F24Ru001q178_6.jpg</t>
        </is>
      </c>
      <c r="Z239" s="63" t="inlineStr">
        <is>
          <t xml:space="preserve">https://content.uvmaster.ru/223118-F24Ru001q178_7.jpg</t>
        </is>
      </c>
      <c r="AA239" s="63" t="inlineStr">
        <is>
          <t xml:space="preserve">https://content.uvmaster.ru/223118-F24Ru001q178_8.jpg</t>
        </is>
      </c>
      <c r="AE23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39" s="63" t="inlineStr">
        <is>
          <t xml:space="preserve">MagSafe compatible magnetic ring: Built-in ring compatible with MagSafe chargers and accessories; N45 magnet, 2300 Gs, 55 mm outer and 46 mm inner diameter</t>
        </is>
      </c>
      <c r="AG239" s="63" t="inlineStr">
        <is>
          <t xml:space="preserve">Matte iPhone 13 Pro Max case: Precise fit with a camera cutout that keeps the lens area open</t>
        </is>
      </c>
      <c r="AH239" s="63" t="inlineStr">
        <is>
          <t xml:space="preserve">Frosted beige back: 2.12 mm thick TPU and polycarbonate back panel with a translucent frosted beige matte finish</t>
        </is>
      </c>
      <c r="AI239" s="63" t="inlineStr">
        <is>
          <t xml:space="preserve">Purple Animal Pattern design: Decorative lavender print on the frosted beige back</t>
        </is>
      </c>
      <c r="AJ239" s="63" t="inlineStr">
        <is>
          <t xml:space="preserve">Slim, lightweight protection: Guards against everyday scratches and bumps while keeping the phone easy to hold</t>
        </is>
      </c>
      <c r="AR239" s="63" t="inlineStr">
        <is>
          <t xml:space="preserve">Thermoplastic Polyurethane</t>
        </is>
      </c>
      <c r="AS239" s="63" t="inlineStr">
        <is>
          <t xml:space="preserve">Polycarbonate</t>
        </is>
      </c>
      <c r="BB239" s="63" t="inlineStr">
        <is>
          <t xml:space="preserve">Beige</t>
        </is>
      </c>
      <c r="BE239" s="63" t="inlineStr">
        <is>
          <t xml:space="preserve">Thermoplastic Polyurethane, Polycarbonate</t>
        </is>
      </c>
      <c r="BM239" s="63" t="inlineStr">
        <is>
          <t xml:space="preserve">iPhone 13 Pro Max</t>
        </is>
      </c>
      <c r="DS239" t="inlineStr">
        <is>
          <t>New</t>
        </is>
      </c>
      <c r="DU239" t="inlineStr">
        <is>
          <t>26.00</t>
        </is>
      </c>
      <c r="DV239" t="inlineStr">
        <is>
          <t>A_GEN_TAX</t>
        </is>
      </c>
      <c r="DW239" s="63" t="inlineStr">
        <is>
          <t>2026-11-12</t>
        </is>
      </c>
      <c r="ES239" t="inlineStr">
        <is>
          <t>Fulfillment by Merchant (Default)</t>
        </is>
      </c>
      <c r="ET239" t="inlineStr">
        <is>
          <t>1</t>
        </is>
      </c>
      <c r="EU239">
        <v>28</v>
      </c>
      <c r="EX239" t="inlineStr">
        <is>
          <t>26.00</t>
        </is>
      </c>
      <c r="EZ239" t="inlineStr">
        <is>
          <t>20.79</t>
        </is>
      </c>
      <c r="FA239" t="inlineStr">
        <is>
          <t>26.00</t>
        </is>
      </c>
      <c r="FB239" t="inlineStr">
        <is>
          <t>25.99</t>
        </is>
      </c>
      <c r="FC239" t="inlineStr">
        <is>
          <t>2026-10-08</t>
        </is>
      </c>
      <c r="FD239" t="inlineStr">
        <is>
          <t>2027-10-07</t>
        </is>
      </c>
      <c r="FG239" t="inlineStr">
        <is>
          <t>24.69</t>
        </is>
      </c>
      <c r="FH239" t="inlineStr">
        <is>
          <t>20.79</t>
        </is>
      </c>
      <c r="FI239" t="inlineStr">
        <is>
          <t>26.00</t>
        </is>
      </c>
      <c r="FL239" t="inlineStr">
        <is>
          <t>Fixed</t>
        </is>
      </c>
      <c r="FM239" t="inlineStr">
        <is>
          <t>2</t>
        </is>
      </c>
      <c r="FN239" t="inlineStr">
        <is>
          <t>23.39</t>
        </is>
      </c>
      <c r="FO239" t="inlineStr">
        <is>
          <t>4</t>
        </is>
      </c>
      <c r="FP239" t="inlineStr">
        <is>
          <t>20.79</t>
        </is>
      </c>
      <c r="FW239" s="63" t="inlineStr">
        <is>
          <t xml:space="preserve">Migrated Template</t>
        </is>
      </c>
      <c r="GO239" s="63" t="inlineStr">
        <is>
          <t xml:space="preserve">China</t>
        </is>
      </c>
    </row>
    <row r="240" spans="1:308">
      <c r="A240" s="63" t="inlineStr">
        <is>
          <t xml:space="preserve">22300118-F24Rou001q00179</t>
        </is>
      </c>
      <c r="B240" s="63" t="inlineStr">
        <is>
          <t xml:space="preserve">CELLULAR_PHONE_CASE</t>
        </is>
      </c>
      <c r="C240" s="63" t="inlineStr">
        <is>
          <t xml:space="preserve">Edit (Partial Update)</t>
        </is>
      </c>
      <c r="G240" s="63" t="inlineStr">
        <is>
          <t xml:space="preserve">MOBILIUS Beige Matte Case for iPhone 13 Pro Max, Lavender Grid</t>
        </is>
      </c>
      <c r="H240" s="63" t="inlineStr">
        <is>
          <t xml:space="preserve">Built-in magnetic ring compatible with MagSafe chargers and accessories; 2.12 mm TPU and polycarbonate back; camera cutout</t>
        </is>
      </c>
      <c r="I240" s="63" t="inlineStr">
        <is>
          <t xml:space="preserve">MOBILIUS</t>
        </is>
      </c>
      <c r="J240" s="63" t="inlineStr">
        <is>
          <t xml:space="preserve">ASIN</t>
        </is>
      </c>
      <c r="K240" s="63" t="inlineStr">
        <is>
          <t xml:space="preserve">B0HN2ZFG7H</t>
        </is>
      </c>
      <c r="L240" s="63" t="inlineStr">
        <is>
          <t xml:space="preserve">Electronics &gt; Cell Phones &amp; Accessories &gt; Cases, Holsters &amp; Sleeves &gt; Basic Cases (cell-phone-basic-cases)</t>
        </is>
      </c>
      <c r="U240" s="63" t="inlineStr">
        <is>
          <t xml:space="preserve">https://content.uvmaster.ru/223118-F24Ru001q179_2.jpg</t>
        </is>
      </c>
      <c r="V240" s="63" t="inlineStr">
        <is>
          <t xml:space="preserve">https://content.uvmaster.ru/223118-F24Ru001q179_3.jpg</t>
        </is>
      </c>
      <c r="W240" s="63" t="inlineStr">
        <is>
          <t xml:space="preserve">https://content.uvmaster.ru/223118-F24Ru001q179_4.jpg</t>
        </is>
      </c>
      <c r="X240" s="63" t="inlineStr">
        <is>
          <t xml:space="preserve">https://content.uvmaster.ru/223118-F24Ru001q179_5.jpg</t>
        </is>
      </c>
      <c r="Y240" s="63" t="inlineStr">
        <is>
          <t xml:space="preserve">https://content.uvmaster.ru/223118-F24Ru001q179_6.jpg</t>
        </is>
      </c>
      <c r="Z240" s="63" t="inlineStr">
        <is>
          <t xml:space="preserve">https://content.uvmaster.ru/223118-F24Ru001q179_7.jpg</t>
        </is>
      </c>
      <c r="AA240" s="63" t="inlineStr">
        <is>
          <t xml:space="preserve">https://content.uvmaster.ru/223118-F24Ru001q179_8.jpg</t>
        </is>
      </c>
      <c r="AE24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0" s="63" t="inlineStr">
        <is>
          <t xml:space="preserve">MagSafe compatible magnetic ring: Built-in ring compatible with MagSafe chargers and accessories; N45 magnet, 2300 Gs, 55 mm outer and 46 mm inner diameter</t>
        </is>
      </c>
      <c r="AG240" s="63" t="inlineStr">
        <is>
          <t xml:space="preserve">Matte iPhone 13 Pro Max case: Precise fit with a camera cutout that keeps the lens area open</t>
        </is>
      </c>
      <c r="AH240" s="63" t="inlineStr">
        <is>
          <t xml:space="preserve">Frosted beige back: 2.12 mm thick TPU and polycarbonate back panel with a translucent frosted beige matte finish</t>
        </is>
      </c>
      <c r="AI240" s="63" t="inlineStr">
        <is>
          <t xml:space="preserve">Lavender Grid design: Decorative lavender print on the frosted beige back</t>
        </is>
      </c>
      <c r="AJ240" s="63" t="inlineStr">
        <is>
          <t xml:space="preserve">Slim, lightweight protection: Guards against everyday scratches and bumps while keeping the phone easy to hold</t>
        </is>
      </c>
      <c r="AR240" s="63" t="inlineStr">
        <is>
          <t xml:space="preserve">Thermoplastic Polyurethane</t>
        </is>
      </c>
      <c r="AS240" s="63" t="inlineStr">
        <is>
          <t xml:space="preserve">Polycarbonate</t>
        </is>
      </c>
      <c r="BB240" s="63" t="inlineStr">
        <is>
          <t xml:space="preserve">Beige</t>
        </is>
      </c>
      <c r="BE240" s="63" t="inlineStr">
        <is>
          <t xml:space="preserve">Thermoplastic Polyurethane, Polycarbonate</t>
        </is>
      </c>
      <c r="BM240" s="63" t="inlineStr">
        <is>
          <t xml:space="preserve">iPhone 13 Pro Max</t>
        </is>
      </c>
      <c r="DS240" t="inlineStr">
        <is>
          <t>New</t>
        </is>
      </c>
      <c r="DU240" t="inlineStr">
        <is>
          <t>26.00</t>
        </is>
      </c>
      <c r="DV240" t="inlineStr">
        <is>
          <t>A_GEN_TAX</t>
        </is>
      </c>
      <c r="DW240" s="63" t="inlineStr">
        <is>
          <t>2026-11-12</t>
        </is>
      </c>
      <c r="ES240" t="inlineStr">
        <is>
          <t>Fulfillment by Merchant (Default)</t>
        </is>
      </c>
      <c r="ET240" t="inlineStr">
        <is>
          <t>1</t>
        </is>
      </c>
      <c r="EU240">
        <v>28</v>
      </c>
      <c r="EX240" t="inlineStr">
        <is>
          <t>26.00</t>
        </is>
      </c>
      <c r="EZ240" t="inlineStr">
        <is>
          <t>20.79</t>
        </is>
      </c>
      <c r="FA240" t="inlineStr">
        <is>
          <t>26.00</t>
        </is>
      </c>
      <c r="FB240" t="inlineStr">
        <is>
          <t>25.99</t>
        </is>
      </c>
      <c r="FC240" t="inlineStr">
        <is>
          <t>2026-10-08</t>
        </is>
      </c>
      <c r="FD240" t="inlineStr">
        <is>
          <t>2027-10-07</t>
        </is>
      </c>
      <c r="FG240" t="inlineStr">
        <is>
          <t>24.69</t>
        </is>
      </c>
      <c r="FH240" t="inlineStr">
        <is>
          <t>20.79</t>
        </is>
      </c>
      <c r="FI240" t="inlineStr">
        <is>
          <t>26.00</t>
        </is>
      </c>
      <c r="FL240" t="inlineStr">
        <is>
          <t>Fixed</t>
        </is>
      </c>
      <c r="FM240" t="inlineStr">
        <is>
          <t>2</t>
        </is>
      </c>
      <c r="FN240" t="inlineStr">
        <is>
          <t>23.39</t>
        </is>
      </c>
      <c r="FO240" t="inlineStr">
        <is>
          <t>4</t>
        </is>
      </c>
      <c r="FP240" t="inlineStr">
        <is>
          <t>20.79</t>
        </is>
      </c>
      <c r="FW240" s="63" t="inlineStr">
        <is>
          <t xml:space="preserve">Migrated Template</t>
        </is>
      </c>
      <c r="GO240" s="63" t="inlineStr">
        <is>
          <t xml:space="preserve">China</t>
        </is>
      </c>
    </row>
    <row r="241" spans="1:308">
      <c r="A241" s="63" t="inlineStr">
        <is>
          <t xml:space="preserve">22300118-F24Rou001q00180</t>
        </is>
      </c>
      <c r="B241" s="63" t="inlineStr">
        <is>
          <t xml:space="preserve">CELLULAR_PHONE_CASE</t>
        </is>
      </c>
      <c r="C241" s="63" t="inlineStr">
        <is>
          <t xml:space="preserve">Edit (Partial Update)</t>
        </is>
      </c>
      <c r="G241" s="63" t="inlineStr">
        <is>
          <t xml:space="preserve">MOBILIUS Beige Matte Case for iPhone 13 Pro Max, Lilac Abstract Swirls</t>
        </is>
      </c>
      <c r="H241" s="63" t="inlineStr">
        <is>
          <t xml:space="preserve">Built-in magnetic ring compatible with MagSafe chargers and accessories; 2.12 mm TPU and polycarbonate back; camera cutout</t>
        </is>
      </c>
      <c r="I241" s="63" t="inlineStr">
        <is>
          <t xml:space="preserve">MOBILIUS</t>
        </is>
      </c>
      <c r="J241" s="63" t="inlineStr">
        <is>
          <t xml:space="preserve">ASIN</t>
        </is>
      </c>
      <c r="K241" s="63" t="inlineStr">
        <is>
          <t xml:space="preserve">B0HN352VVT</t>
        </is>
      </c>
      <c r="L241" s="63" t="inlineStr">
        <is>
          <t xml:space="preserve">Electronics &gt; Cell Phones &amp; Accessories &gt; Cases, Holsters &amp; Sleeves &gt; Basic Cases (cell-phone-basic-cases)</t>
        </is>
      </c>
      <c r="U241" s="63" t="inlineStr">
        <is>
          <t xml:space="preserve">https://content.uvmaster.ru/223118-F24Ru001q180_2.jpg</t>
        </is>
      </c>
      <c r="V241" s="63" t="inlineStr">
        <is>
          <t xml:space="preserve">https://content.uvmaster.ru/223118-F24Ru001q180_3.jpg</t>
        </is>
      </c>
      <c r="W241" s="63" t="inlineStr">
        <is>
          <t xml:space="preserve">https://content.uvmaster.ru/223118-F24Ru001q180_4.jpg</t>
        </is>
      </c>
      <c r="X241" s="63" t="inlineStr">
        <is>
          <t xml:space="preserve">https://content.uvmaster.ru/223118-F24Ru001q180_5.jpg</t>
        </is>
      </c>
      <c r="Y241" s="63" t="inlineStr">
        <is>
          <t xml:space="preserve">https://content.uvmaster.ru/223118-F24Ru001q180_6.jpg</t>
        </is>
      </c>
      <c r="Z241" s="63" t="inlineStr">
        <is>
          <t xml:space="preserve">https://content.uvmaster.ru/223118-F24Ru001q180_7.jpg</t>
        </is>
      </c>
      <c r="AA241" s="63" t="inlineStr">
        <is>
          <t xml:space="preserve">https://content.uvmaster.ru/223118-F24Ru001q180_8.jpg</t>
        </is>
      </c>
      <c r="AE24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1" s="63" t="inlineStr">
        <is>
          <t xml:space="preserve">MagSafe compatible magnetic ring: Built-in ring compatible with MagSafe chargers and accessories; N45 magnet, 2300 Gs, 55 mm outer and 46 mm inner diameter</t>
        </is>
      </c>
      <c r="AG241" s="63" t="inlineStr">
        <is>
          <t xml:space="preserve">Matte iPhone 13 Pro Max case: Precise fit with a camera cutout that keeps the lens area open</t>
        </is>
      </c>
      <c r="AH241" s="63" t="inlineStr">
        <is>
          <t xml:space="preserve">Frosted beige back: 2.12 mm thick TPU and polycarbonate back panel with a translucent frosted beige matte finish</t>
        </is>
      </c>
      <c r="AI241" s="63" t="inlineStr">
        <is>
          <t xml:space="preserve">Lilac Abstract Swirls design: Decorative lilac print on the frosted beige back</t>
        </is>
      </c>
      <c r="AJ241" s="63" t="inlineStr">
        <is>
          <t xml:space="preserve">Slim, lightweight protection: Guards against everyday scratches and bumps while keeping the phone easy to hold</t>
        </is>
      </c>
      <c r="AR241" s="63" t="inlineStr">
        <is>
          <t xml:space="preserve">Thermoplastic Polyurethane</t>
        </is>
      </c>
      <c r="AS241" s="63" t="inlineStr">
        <is>
          <t xml:space="preserve">Polycarbonate</t>
        </is>
      </c>
      <c r="BB241" s="63" t="inlineStr">
        <is>
          <t xml:space="preserve">Beige</t>
        </is>
      </c>
      <c r="BE241" s="63" t="inlineStr">
        <is>
          <t xml:space="preserve">Thermoplastic Polyurethane, Polycarbonate</t>
        </is>
      </c>
      <c r="BM241" s="63" t="inlineStr">
        <is>
          <t xml:space="preserve">iPhone 13 Pro Max</t>
        </is>
      </c>
      <c r="DS241" t="inlineStr">
        <is>
          <t>New</t>
        </is>
      </c>
      <c r="DU241" t="inlineStr">
        <is>
          <t>26.00</t>
        </is>
      </c>
      <c r="DV241" t="inlineStr">
        <is>
          <t>A_GEN_TAX</t>
        </is>
      </c>
      <c r="DW241" s="63" t="inlineStr">
        <is>
          <t>2026-11-12</t>
        </is>
      </c>
      <c r="ES241" t="inlineStr">
        <is>
          <t>Fulfillment by Merchant (Default)</t>
        </is>
      </c>
      <c r="ET241" t="inlineStr">
        <is>
          <t>1</t>
        </is>
      </c>
      <c r="EU241">
        <v>28</v>
      </c>
      <c r="EX241" t="inlineStr">
        <is>
          <t>26.00</t>
        </is>
      </c>
      <c r="EZ241" t="inlineStr">
        <is>
          <t>20.79</t>
        </is>
      </c>
      <c r="FA241" t="inlineStr">
        <is>
          <t>26.00</t>
        </is>
      </c>
      <c r="FB241" t="inlineStr">
        <is>
          <t>25.99</t>
        </is>
      </c>
      <c r="FC241" t="inlineStr">
        <is>
          <t>2026-10-08</t>
        </is>
      </c>
      <c r="FD241" t="inlineStr">
        <is>
          <t>2027-10-07</t>
        </is>
      </c>
      <c r="FG241" t="inlineStr">
        <is>
          <t>24.69</t>
        </is>
      </c>
      <c r="FH241" t="inlineStr">
        <is>
          <t>20.79</t>
        </is>
      </c>
      <c r="FI241" t="inlineStr">
        <is>
          <t>26.00</t>
        </is>
      </c>
      <c r="FL241" t="inlineStr">
        <is>
          <t>Fixed</t>
        </is>
      </c>
      <c r="FM241" t="inlineStr">
        <is>
          <t>2</t>
        </is>
      </c>
      <c r="FN241" t="inlineStr">
        <is>
          <t>23.39</t>
        </is>
      </c>
      <c r="FO241" t="inlineStr">
        <is>
          <t>4</t>
        </is>
      </c>
      <c r="FP241" t="inlineStr">
        <is>
          <t>20.79</t>
        </is>
      </c>
      <c r="FW241" s="63" t="inlineStr">
        <is>
          <t xml:space="preserve">Migrated Template</t>
        </is>
      </c>
      <c r="GO241" s="63" t="inlineStr">
        <is>
          <t xml:space="preserve">China</t>
        </is>
      </c>
    </row>
    <row r="242" spans="1:308">
      <c r="A242" s="63" t="inlineStr">
        <is>
          <t xml:space="preserve">22300118-F24Rou001q00181</t>
        </is>
      </c>
      <c r="B242" s="63" t="inlineStr">
        <is>
          <t xml:space="preserve">CELLULAR_PHONE_CASE</t>
        </is>
      </c>
      <c r="C242" s="63" t="inlineStr">
        <is>
          <t xml:space="preserve">Edit (Partial Update)</t>
        </is>
      </c>
      <c r="G242" s="63" t="inlineStr">
        <is>
          <t xml:space="preserve">MOBILIUS Beige Matte Case for iPhone 13 Pro Max, Orange Concentric Circles</t>
        </is>
      </c>
      <c r="H242" s="63" t="inlineStr">
        <is>
          <t xml:space="preserve">Built-in magnetic ring compatible with MagSafe chargers and accessories; 2.12 mm TPU and polycarbonate back; camera cutout</t>
        </is>
      </c>
      <c r="I242" s="63" t="inlineStr">
        <is>
          <t xml:space="preserve">MOBILIUS</t>
        </is>
      </c>
      <c r="J242" s="63" t="inlineStr">
        <is>
          <t xml:space="preserve">ASIN</t>
        </is>
      </c>
      <c r="K242" s="63" t="inlineStr">
        <is>
          <t xml:space="preserve">B0HN2VZB9M</t>
        </is>
      </c>
      <c r="L242" s="63" t="inlineStr">
        <is>
          <t xml:space="preserve">Electronics &gt; Cell Phones &amp; Accessories &gt; Cases, Holsters &amp; Sleeves &gt; Basic Cases (cell-phone-basic-cases)</t>
        </is>
      </c>
      <c r="U242" s="63" t="inlineStr">
        <is>
          <t xml:space="preserve">https://content.uvmaster.ru/223118-F24Ru001q181_2.jpg</t>
        </is>
      </c>
      <c r="V242" s="63" t="inlineStr">
        <is>
          <t xml:space="preserve">https://content.uvmaster.ru/223118-F24Ru001q181_3.jpg</t>
        </is>
      </c>
      <c r="W242" s="63" t="inlineStr">
        <is>
          <t xml:space="preserve">https://content.uvmaster.ru/223118-F24Ru001q181_4.jpg</t>
        </is>
      </c>
      <c r="X242" s="63" t="inlineStr">
        <is>
          <t xml:space="preserve">https://content.uvmaster.ru/223118-F24Ru001q181_5.jpg</t>
        </is>
      </c>
      <c r="Y242" s="63" t="inlineStr">
        <is>
          <t xml:space="preserve">https://content.uvmaster.ru/223118-F24Ru001q181_6.jpg</t>
        </is>
      </c>
      <c r="Z242" s="63" t="inlineStr">
        <is>
          <t xml:space="preserve">https://content.uvmaster.ru/223118-F24Ru001q181_7.jpg</t>
        </is>
      </c>
      <c r="AA242" s="63" t="inlineStr">
        <is>
          <t xml:space="preserve">https://content.uvmaster.ru/223118-F24Ru001q181_8.jpg</t>
        </is>
      </c>
      <c r="AE24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2" s="63" t="inlineStr">
        <is>
          <t xml:space="preserve">MagSafe compatible magnetic ring: Built-in ring compatible with MagSafe chargers and accessories; N45 magnet, 2300 Gs, 55 mm outer and 46 mm inner diameter</t>
        </is>
      </c>
      <c r="AG242" s="63" t="inlineStr">
        <is>
          <t xml:space="preserve">Matte iPhone 13 Pro Max case: Precise fit with a camera cutout that keeps the lens area open</t>
        </is>
      </c>
      <c r="AH242" s="63" t="inlineStr">
        <is>
          <t xml:space="preserve">Frosted beige back: 2.12 mm thick TPU and polycarbonate back panel with a translucent frosted beige matte finish</t>
        </is>
      </c>
      <c r="AI242" s="63" t="inlineStr">
        <is>
          <t xml:space="preserve">Orange Concentric Circles design: Decorative red, orange and white print on the frosted beige back</t>
        </is>
      </c>
      <c r="AJ242" s="63" t="inlineStr">
        <is>
          <t xml:space="preserve">Slim, lightweight protection: Guards against everyday scratches and bumps while keeping the phone easy to hold</t>
        </is>
      </c>
      <c r="AR242" s="63" t="inlineStr">
        <is>
          <t xml:space="preserve">Thermoplastic Polyurethane</t>
        </is>
      </c>
      <c r="AS242" s="63" t="inlineStr">
        <is>
          <t xml:space="preserve">Polycarbonate</t>
        </is>
      </c>
      <c r="BB242" s="63" t="inlineStr">
        <is>
          <t xml:space="preserve">Beige</t>
        </is>
      </c>
      <c r="BE242" s="63" t="inlineStr">
        <is>
          <t xml:space="preserve">Thermoplastic Polyurethane, Polycarbonate</t>
        </is>
      </c>
      <c r="BM242" s="63" t="inlineStr">
        <is>
          <t xml:space="preserve">iPhone 13 Pro Max</t>
        </is>
      </c>
      <c r="DS242" t="inlineStr">
        <is>
          <t>New</t>
        </is>
      </c>
      <c r="DU242" t="inlineStr">
        <is>
          <t>26.00</t>
        </is>
      </c>
      <c r="DV242" t="inlineStr">
        <is>
          <t>A_GEN_TAX</t>
        </is>
      </c>
      <c r="DW242" s="63" t="inlineStr">
        <is>
          <t>2026-11-12</t>
        </is>
      </c>
      <c r="ES242" t="inlineStr">
        <is>
          <t>Fulfillment by Merchant (Default)</t>
        </is>
      </c>
      <c r="ET242" t="inlineStr">
        <is>
          <t>1</t>
        </is>
      </c>
      <c r="EU242">
        <v>28</v>
      </c>
      <c r="EX242" t="inlineStr">
        <is>
          <t>26.00</t>
        </is>
      </c>
      <c r="EZ242" t="inlineStr">
        <is>
          <t>20.79</t>
        </is>
      </c>
      <c r="FA242" t="inlineStr">
        <is>
          <t>26.00</t>
        </is>
      </c>
      <c r="FB242" t="inlineStr">
        <is>
          <t>25.99</t>
        </is>
      </c>
      <c r="FC242" t="inlineStr">
        <is>
          <t>2026-10-08</t>
        </is>
      </c>
      <c r="FD242" t="inlineStr">
        <is>
          <t>2027-10-07</t>
        </is>
      </c>
      <c r="FG242" t="inlineStr">
        <is>
          <t>24.69</t>
        </is>
      </c>
      <c r="FH242" t="inlineStr">
        <is>
          <t>20.79</t>
        </is>
      </c>
      <c r="FI242" t="inlineStr">
        <is>
          <t>26.00</t>
        </is>
      </c>
      <c r="FL242" t="inlineStr">
        <is>
          <t>Fixed</t>
        </is>
      </c>
      <c r="FM242" t="inlineStr">
        <is>
          <t>2</t>
        </is>
      </c>
      <c r="FN242" t="inlineStr">
        <is>
          <t>23.39</t>
        </is>
      </c>
      <c r="FO242" t="inlineStr">
        <is>
          <t>4</t>
        </is>
      </c>
      <c r="FP242" t="inlineStr">
        <is>
          <t>20.79</t>
        </is>
      </c>
      <c r="FW242" s="63" t="inlineStr">
        <is>
          <t xml:space="preserve">Migrated Template</t>
        </is>
      </c>
      <c r="GO242" s="63" t="inlineStr">
        <is>
          <t xml:space="preserve">China</t>
        </is>
      </c>
    </row>
    <row r="243" spans="1:308">
      <c r="A243" s="63" t="inlineStr">
        <is>
          <t xml:space="preserve">22300118-F24Rou001q00182</t>
        </is>
      </c>
      <c r="B243" s="63" t="inlineStr">
        <is>
          <t xml:space="preserve">CELLULAR_PHONE_CASE</t>
        </is>
      </c>
      <c r="C243" s="63" t="inlineStr">
        <is>
          <t xml:space="preserve">Edit (Partial Update)</t>
        </is>
      </c>
      <c r="G243" s="63" t="inlineStr">
        <is>
          <t xml:space="preserve">MOBILIUS Beige Matte Case for iPhone 13 Pro Max, Lilac Ring Pattern</t>
        </is>
      </c>
      <c r="H243" s="63" t="inlineStr">
        <is>
          <t xml:space="preserve">Built-in magnetic ring compatible with MagSafe chargers and accessories; 2.12 mm TPU and polycarbonate back; camera cutout</t>
        </is>
      </c>
      <c r="I243" s="63" t="inlineStr">
        <is>
          <t xml:space="preserve">MOBILIUS</t>
        </is>
      </c>
      <c r="J243" s="63" t="inlineStr">
        <is>
          <t xml:space="preserve">ASIN</t>
        </is>
      </c>
      <c r="K243" s="63" t="inlineStr">
        <is>
          <t xml:space="preserve">B0HN2WVV1R</t>
        </is>
      </c>
      <c r="L243" s="63" t="inlineStr">
        <is>
          <t xml:space="preserve">Electronics &gt; Cell Phones &amp; Accessories &gt; Cases, Holsters &amp; Sleeves &gt; Basic Cases (cell-phone-basic-cases)</t>
        </is>
      </c>
      <c r="U243" s="63" t="inlineStr">
        <is>
          <t xml:space="preserve">https://content.uvmaster.ru/223118-F24Ru001q182_2.jpg</t>
        </is>
      </c>
      <c r="V243" s="63" t="inlineStr">
        <is>
          <t xml:space="preserve">https://content.uvmaster.ru/223118-F24Ru001q182_3.jpg</t>
        </is>
      </c>
      <c r="W243" s="63" t="inlineStr">
        <is>
          <t xml:space="preserve">https://content.uvmaster.ru/223118-F24Ru001q182_4.jpg</t>
        </is>
      </c>
      <c r="X243" s="63" t="inlineStr">
        <is>
          <t xml:space="preserve">https://content.uvmaster.ru/223118-F24Ru001q182_5.jpg</t>
        </is>
      </c>
      <c r="Y243" s="63" t="inlineStr">
        <is>
          <t xml:space="preserve">https://content.uvmaster.ru/223118-F24Ru001q182_6.jpg</t>
        </is>
      </c>
      <c r="Z243" s="63" t="inlineStr">
        <is>
          <t xml:space="preserve">https://content.uvmaster.ru/223118-F24Ru001q182_7.jpg</t>
        </is>
      </c>
      <c r="AA243" s="63" t="inlineStr">
        <is>
          <t xml:space="preserve">https://content.uvmaster.ru/223118-F24Ru001q182_8.jpg</t>
        </is>
      </c>
      <c r="AE24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3" s="63" t="inlineStr">
        <is>
          <t xml:space="preserve">MagSafe compatible magnetic ring: Built-in ring compatible with MagSafe chargers and accessories; N45 magnet, 2300 Gs, 55 mm outer and 46 mm inner diameter</t>
        </is>
      </c>
      <c r="AG243" s="63" t="inlineStr">
        <is>
          <t xml:space="preserve">Matte iPhone 13 Pro Max case: Precise fit with a camera cutout that keeps the lens area open</t>
        </is>
      </c>
      <c r="AH243" s="63" t="inlineStr">
        <is>
          <t xml:space="preserve">Frosted beige back: 2.12 mm thick TPU and polycarbonate back panel with a translucent frosted beige matte finish</t>
        </is>
      </c>
      <c r="AI243" s="63" t="inlineStr">
        <is>
          <t xml:space="preserve">Lilac Ring Pattern design: Decorative lavender print on the frosted beige back</t>
        </is>
      </c>
      <c r="AJ243" s="63" t="inlineStr">
        <is>
          <t xml:space="preserve">Slim, lightweight protection: Guards against everyday scratches and bumps while keeping the phone easy to hold</t>
        </is>
      </c>
      <c r="AR243" s="63" t="inlineStr">
        <is>
          <t xml:space="preserve">Thermoplastic Polyurethane</t>
        </is>
      </c>
      <c r="AS243" s="63" t="inlineStr">
        <is>
          <t xml:space="preserve">Polycarbonate</t>
        </is>
      </c>
      <c r="BB243" s="63" t="inlineStr">
        <is>
          <t xml:space="preserve">Beige</t>
        </is>
      </c>
      <c r="BE243" s="63" t="inlineStr">
        <is>
          <t xml:space="preserve">Thermoplastic Polyurethane, Polycarbonate</t>
        </is>
      </c>
      <c r="BM243" s="63" t="inlineStr">
        <is>
          <t xml:space="preserve">iPhone 13 Pro Max</t>
        </is>
      </c>
      <c r="DS243" t="inlineStr">
        <is>
          <t>New</t>
        </is>
      </c>
      <c r="DU243" t="inlineStr">
        <is>
          <t>26.00</t>
        </is>
      </c>
      <c r="DV243" t="inlineStr">
        <is>
          <t>A_GEN_TAX</t>
        </is>
      </c>
      <c r="DW243" s="63" t="inlineStr">
        <is>
          <t>2026-11-12</t>
        </is>
      </c>
      <c r="ES243" t="inlineStr">
        <is>
          <t>Fulfillment by Merchant (Default)</t>
        </is>
      </c>
      <c r="ET243" t="inlineStr">
        <is>
          <t>1</t>
        </is>
      </c>
      <c r="EU243">
        <v>28</v>
      </c>
      <c r="EX243" t="inlineStr">
        <is>
          <t>26.00</t>
        </is>
      </c>
      <c r="EZ243" t="inlineStr">
        <is>
          <t>20.79</t>
        </is>
      </c>
      <c r="FA243" t="inlineStr">
        <is>
          <t>26.00</t>
        </is>
      </c>
      <c r="FB243" t="inlineStr">
        <is>
          <t>25.99</t>
        </is>
      </c>
      <c r="FC243" t="inlineStr">
        <is>
          <t>2026-10-08</t>
        </is>
      </c>
      <c r="FD243" t="inlineStr">
        <is>
          <t>2027-10-07</t>
        </is>
      </c>
      <c r="FG243" t="inlineStr">
        <is>
          <t>24.69</t>
        </is>
      </c>
      <c r="FH243" t="inlineStr">
        <is>
          <t>20.79</t>
        </is>
      </c>
      <c r="FI243" t="inlineStr">
        <is>
          <t>26.00</t>
        </is>
      </c>
      <c r="FL243" t="inlineStr">
        <is>
          <t>Fixed</t>
        </is>
      </c>
      <c r="FM243" t="inlineStr">
        <is>
          <t>2</t>
        </is>
      </c>
      <c r="FN243" t="inlineStr">
        <is>
          <t>23.39</t>
        </is>
      </c>
      <c r="FO243" t="inlineStr">
        <is>
          <t>4</t>
        </is>
      </c>
      <c r="FP243" t="inlineStr">
        <is>
          <t>20.79</t>
        </is>
      </c>
      <c r="FW243" s="63" t="inlineStr">
        <is>
          <t xml:space="preserve">Migrated Template</t>
        </is>
      </c>
      <c r="GO243" s="63" t="inlineStr">
        <is>
          <t xml:space="preserve">China</t>
        </is>
      </c>
    </row>
    <row r="244" spans="1:308">
      <c r="A244" s="63" t="inlineStr">
        <is>
          <t xml:space="preserve">22300118-F24Rou001q00183</t>
        </is>
      </c>
      <c r="B244" s="63" t="inlineStr">
        <is>
          <t xml:space="preserve">CELLULAR_PHONE_CASE</t>
        </is>
      </c>
      <c r="C244" s="63" t="inlineStr">
        <is>
          <t xml:space="preserve">Edit (Partial Update)</t>
        </is>
      </c>
      <c r="G244" s="63" t="inlineStr">
        <is>
          <t xml:space="preserve">MOBILIUS Beige Matte Case for iPhone 13 Pro Max, Pink Rounded Grid</t>
        </is>
      </c>
      <c r="H244" s="63" t="inlineStr">
        <is>
          <t xml:space="preserve">Built-in magnetic ring compatible with MagSafe chargers and accessories; 2.12 mm TPU and polycarbonate back; camera cutout</t>
        </is>
      </c>
      <c r="I244" s="63" t="inlineStr">
        <is>
          <t xml:space="preserve">MOBILIUS</t>
        </is>
      </c>
      <c r="J244" s="63" t="inlineStr">
        <is>
          <t xml:space="preserve">ASIN</t>
        </is>
      </c>
      <c r="K244" s="63" t="inlineStr">
        <is>
          <t xml:space="preserve">B0HN2PN7TV</t>
        </is>
      </c>
      <c r="L244" s="63" t="inlineStr">
        <is>
          <t xml:space="preserve">Electronics &gt; Cell Phones &amp; Accessories &gt; Cases, Holsters &amp; Sleeves &gt; Basic Cases (cell-phone-basic-cases)</t>
        </is>
      </c>
      <c r="U244" s="63" t="inlineStr">
        <is>
          <t xml:space="preserve">https://content.uvmaster.ru/223118-F24Ru001q183_2.jpg</t>
        </is>
      </c>
      <c r="V244" s="63" t="inlineStr">
        <is>
          <t xml:space="preserve">https://content.uvmaster.ru/223118-F24Ru001q183_3.jpg</t>
        </is>
      </c>
      <c r="W244" s="63" t="inlineStr">
        <is>
          <t xml:space="preserve">https://content.uvmaster.ru/223118-F24Ru001q183_4.jpg</t>
        </is>
      </c>
      <c r="X244" s="63" t="inlineStr">
        <is>
          <t xml:space="preserve">https://content.uvmaster.ru/223118-F24Ru001q183_5.jpg</t>
        </is>
      </c>
      <c r="Y244" s="63" t="inlineStr">
        <is>
          <t xml:space="preserve">https://content.uvmaster.ru/223118-F24Ru001q183_6.jpg</t>
        </is>
      </c>
      <c r="Z244" s="63" t="inlineStr">
        <is>
          <t xml:space="preserve">https://content.uvmaster.ru/223118-F24Ru001q183_7.jpg</t>
        </is>
      </c>
      <c r="AA244" s="63" t="inlineStr">
        <is>
          <t xml:space="preserve">https://content.uvmaster.ru/223118-F24Ru001q183_8.jpg</t>
        </is>
      </c>
      <c r="AE24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4" s="63" t="inlineStr">
        <is>
          <t xml:space="preserve">MagSafe compatible magnetic ring: Built-in ring compatible with MagSafe chargers and accessories; N45 magnet, 2300 Gs, 55 mm outer and 46 mm inner diameter</t>
        </is>
      </c>
      <c r="AG244" s="63" t="inlineStr">
        <is>
          <t xml:space="preserve">Matte iPhone 13 Pro Max case: Precise fit with a camera cutout that keeps the lens area open</t>
        </is>
      </c>
      <c r="AH244" s="63" t="inlineStr">
        <is>
          <t xml:space="preserve">Frosted beige back: 2.12 mm thick TPU and polycarbonate back panel with a translucent frosted beige matte finish</t>
        </is>
      </c>
      <c r="AI244" s="63" t="inlineStr">
        <is>
          <t xml:space="preserve">Pink Rounded Grid design: Decorative lilac and pink print on the frosted beige back</t>
        </is>
      </c>
      <c r="AJ244" s="63" t="inlineStr">
        <is>
          <t xml:space="preserve">Slim, lightweight protection: Guards against everyday scratches and bumps while keeping the phone easy to hold</t>
        </is>
      </c>
      <c r="AR244" s="63" t="inlineStr">
        <is>
          <t xml:space="preserve">Thermoplastic Polyurethane</t>
        </is>
      </c>
      <c r="AS244" s="63" t="inlineStr">
        <is>
          <t xml:space="preserve">Polycarbonate</t>
        </is>
      </c>
      <c r="BB244" s="63" t="inlineStr">
        <is>
          <t xml:space="preserve">Beige</t>
        </is>
      </c>
      <c r="BE244" s="63" t="inlineStr">
        <is>
          <t xml:space="preserve">Thermoplastic Polyurethane, Polycarbonate</t>
        </is>
      </c>
      <c r="BM244" s="63" t="inlineStr">
        <is>
          <t xml:space="preserve">iPhone 13 Pro Max</t>
        </is>
      </c>
      <c r="DS244" t="inlineStr">
        <is>
          <t>New</t>
        </is>
      </c>
      <c r="DU244" t="inlineStr">
        <is>
          <t>26.00</t>
        </is>
      </c>
      <c r="DV244" t="inlineStr">
        <is>
          <t>A_GEN_TAX</t>
        </is>
      </c>
      <c r="DW244" s="63" t="inlineStr">
        <is>
          <t>2026-11-12</t>
        </is>
      </c>
      <c r="ES244" t="inlineStr">
        <is>
          <t>Fulfillment by Merchant (Default)</t>
        </is>
      </c>
      <c r="ET244" t="inlineStr">
        <is>
          <t>1</t>
        </is>
      </c>
      <c r="EU244">
        <v>28</v>
      </c>
      <c r="EX244" t="inlineStr">
        <is>
          <t>26.00</t>
        </is>
      </c>
      <c r="EZ244" t="inlineStr">
        <is>
          <t>20.79</t>
        </is>
      </c>
      <c r="FA244" t="inlineStr">
        <is>
          <t>26.00</t>
        </is>
      </c>
      <c r="FB244" t="inlineStr">
        <is>
          <t>25.99</t>
        </is>
      </c>
      <c r="FC244" t="inlineStr">
        <is>
          <t>2026-10-08</t>
        </is>
      </c>
      <c r="FD244" t="inlineStr">
        <is>
          <t>2027-10-07</t>
        </is>
      </c>
      <c r="FG244" t="inlineStr">
        <is>
          <t>24.69</t>
        </is>
      </c>
      <c r="FH244" t="inlineStr">
        <is>
          <t>20.79</t>
        </is>
      </c>
      <c r="FI244" t="inlineStr">
        <is>
          <t>26.00</t>
        </is>
      </c>
      <c r="FL244" t="inlineStr">
        <is>
          <t>Fixed</t>
        </is>
      </c>
      <c r="FM244" t="inlineStr">
        <is>
          <t>2</t>
        </is>
      </c>
      <c r="FN244" t="inlineStr">
        <is>
          <t>23.39</t>
        </is>
      </c>
      <c r="FO244" t="inlineStr">
        <is>
          <t>4</t>
        </is>
      </c>
      <c r="FP244" t="inlineStr">
        <is>
          <t>20.79</t>
        </is>
      </c>
      <c r="FW244" s="63" t="inlineStr">
        <is>
          <t xml:space="preserve">Migrated Template</t>
        </is>
      </c>
      <c r="GO244" s="63" t="inlineStr">
        <is>
          <t xml:space="preserve">China</t>
        </is>
      </c>
    </row>
    <row r="245" spans="1:308">
      <c r="A245" s="63" t="inlineStr">
        <is>
          <t xml:space="preserve">22300118-F24Rou001q00184</t>
        </is>
      </c>
      <c r="B245" s="63" t="inlineStr">
        <is>
          <t xml:space="preserve">CELLULAR_PHONE_CASE</t>
        </is>
      </c>
      <c r="C245" s="63" t="inlineStr">
        <is>
          <t xml:space="preserve">Edit (Partial Update)</t>
        </is>
      </c>
      <c r="G245" s="63" t="inlineStr">
        <is>
          <t xml:space="preserve">MOBILIUS Beige Matte Case for iPhone 13 Pro Max, Purple Geometric Tiles</t>
        </is>
      </c>
      <c r="H245" s="63" t="inlineStr">
        <is>
          <t xml:space="preserve">Built-in magnetic ring compatible with MagSafe chargers and accessories; 2.12 mm TPU and polycarbonate back; camera cutout</t>
        </is>
      </c>
      <c r="I245" s="63" t="inlineStr">
        <is>
          <t xml:space="preserve">MOBILIUS</t>
        </is>
      </c>
      <c r="J245" s="63" t="inlineStr">
        <is>
          <t xml:space="preserve">ASIN</t>
        </is>
      </c>
      <c r="K245" s="63" t="inlineStr">
        <is>
          <t xml:space="preserve">B0HN2L45ZY</t>
        </is>
      </c>
      <c r="L245" s="63" t="inlineStr">
        <is>
          <t xml:space="preserve">Electronics &gt; Cell Phones &amp; Accessories &gt; Cases, Holsters &amp; Sleeves &gt; Basic Cases (cell-phone-basic-cases)</t>
        </is>
      </c>
      <c r="U245" s="63" t="inlineStr">
        <is>
          <t xml:space="preserve">https://content.uvmaster.ru/223118-F24Ru001q184_2.jpg</t>
        </is>
      </c>
      <c r="V245" s="63" t="inlineStr">
        <is>
          <t xml:space="preserve">https://content.uvmaster.ru/223118-F24Ru001q184_3.jpg</t>
        </is>
      </c>
      <c r="W245" s="63" t="inlineStr">
        <is>
          <t xml:space="preserve">https://content.uvmaster.ru/223118-F24Ru001q184_4.jpg</t>
        </is>
      </c>
      <c r="X245" s="63" t="inlineStr">
        <is>
          <t xml:space="preserve">https://content.uvmaster.ru/223118-F24Ru001q184_5.jpg</t>
        </is>
      </c>
      <c r="Y245" s="63" t="inlineStr">
        <is>
          <t xml:space="preserve">https://content.uvmaster.ru/223118-F24Ru001q184_6.jpg</t>
        </is>
      </c>
      <c r="Z245" s="63" t="inlineStr">
        <is>
          <t xml:space="preserve">https://content.uvmaster.ru/223118-F24Ru001q184_7.jpg</t>
        </is>
      </c>
      <c r="AA245" s="63" t="inlineStr">
        <is>
          <t xml:space="preserve">https://content.uvmaster.ru/223118-F24Ru001q184_8.jpg</t>
        </is>
      </c>
      <c r="AE24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5" s="63" t="inlineStr">
        <is>
          <t xml:space="preserve">MagSafe compatible magnetic ring: Built-in ring compatible with MagSafe chargers and accessories; N45 magnet, 2300 Gs, 55 mm outer and 46 mm inner diameter</t>
        </is>
      </c>
      <c r="AG245" s="63" t="inlineStr">
        <is>
          <t xml:space="preserve">Matte iPhone 13 Pro Max case: Precise fit with a camera cutout that keeps the lens area open</t>
        </is>
      </c>
      <c r="AH245" s="63" t="inlineStr">
        <is>
          <t xml:space="preserve">Frosted beige back: 2.12 mm thick TPU and polycarbonate back panel with a translucent frosted beige matte finish</t>
        </is>
      </c>
      <c r="AI245" s="63" t="inlineStr">
        <is>
          <t xml:space="preserve">Purple Geometric Tiles design: Decorative dark purple print on the frosted beige back</t>
        </is>
      </c>
      <c r="AJ245" s="63" t="inlineStr">
        <is>
          <t xml:space="preserve">Slim, lightweight protection: Guards against everyday scratches and bumps while keeping the phone easy to hold</t>
        </is>
      </c>
      <c r="AR245" s="63" t="inlineStr">
        <is>
          <t xml:space="preserve">Thermoplastic Polyurethane</t>
        </is>
      </c>
      <c r="AS245" s="63" t="inlineStr">
        <is>
          <t xml:space="preserve">Polycarbonate</t>
        </is>
      </c>
      <c r="BB245" s="63" t="inlineStr">
        <is>
          <t xml:space="preserve">Beige</t>
        </is>
      </c>
      <c r="BE245" s="63" t="inlineStr">
        <is>
          <t xml:space="preserve">Thermoplastic Polyurethane, Polycarbonate</t>
        </is>
      </c>
      <c r="BM245" s="63" t="inlineStr">
        <is>
          <t xml:space="preserve">iPhone 13 Pro Max</t>
        </is>
      </c>
      <c r="DS245" t="inlineStr">
        <is>
          <t>New</t>
        </is>
      </c>
      <c r="DU245" t="inlineStr">
        <is>
          <t>26.00</t>
        </is>
      </c>
      <c r="DV245" t="inlineStr">
        <is>
          <t>A_GEN_TAX</t>
        </is>
      </c>
      <c r="DW245" s="63" t="inlineStr">
        <is>
          <t>2026-11-12</t>
        </is>
      </c>
      <c r="ES245" t="inlineStr">
        <is>
          <t>Fulfillment by Merchant (Default)</t>
        </is>
      </c>
      <c r="ET245" t="inlineStr">
        <is>
          <t>1</t>
        </is>
      </c>
      <c r="EU245">
        <v>28</v>
      </c>
      <c r="EX245" t="inlineStr">
        <is>
          <t>26.00</t>
        </is>
      </c>
      <c r="EZ245" t="inlineStr">
        <is>
          <t>20.79</t>
        </is>
      </c>
      <c r="FA245" t="inlineStr">
        <is>
          <t>26.00</t>
        </is>
      </c>
      <c r="FB245" t="inlineStr">
        <is>
          <t>25.99</t>
        </is>
      </c>
      <c r="FC245" t="inlineStr">
        <is>
          <t>2026-10-08</t>
        </is>
      </c>
      <c r="FD245" t="inlineStr">
        <is>
          <t>2027-10-07</t>
        </is>
      </c>
      <c r="FG245" t="inlineStr">
        <is>
          <t>24.69</t>
        </is>
      </c>
      <c r="FH245" t="inlineStr">
        <is>
          <t>20.79</t>
        </is>
      </c>
      <c r="FI245" t="inlineStr">
        <is>
          <t>26.00</t>
        </is>
      </c>
      <c r="FL245" t="inlineStr">
        <is>
          <t>Fixed</t>
        </is>
      </c>
      <c r="FM245" t="inlineStr">
        <is>
          <t>2</t>
        </is>
      </c>
      <c r="FN245" t="inlineStr">
        <is>
          <t>23.39</t>
        </is>
      </c>
      <c r="FO245" t="inlineStr">
        <is>
          <t>4</t>
        </is>
      </c>
      <c r="FP245" t="inlineStr">
        <is>
          <t>20.79</t>
        </is>
      </c>
      <c r="FW245" s="63" t="inlineStr">
        <is>
          <t xml:space="preserve">Migrated Template</t>
        </is>
      </c>
      <c r="GO245" s="63" t="inlineStr">
        <is>
          <t xml:space="preserve">China</t>
        </is>
      </c>
    </row>
    <row r="246" spans="1:308">
      <c r="A246" s="63" t="inlineStr">
        <is>
          <t xml:space="preserve">22300118-F24Rou001q00185</t>
        </is>
      </c>
      <c r="B246" s="63" t="inlineStr">
        <is>
          <t xml:space="preserve">CELLULAR_PHONE_CASE</t>
        </is>
      </c>
      <c r="C246" s="63" t="inlineStr">
        <is>
          <t xml:space="preserve">Edit (Partial Update)</t>
        </is>
      </c>
      <c r="G246" s="63" t="inlineStr">
        <is>
          <t xml:space="preserve">MOBILIUS Beige Matte Case for iPhone 13 Pro Max, Blue Ring Pattern</t>
        </is>
      </c>
      <c r="H246" s="63" t="inlineStr">
        <is>
          <t xml:space="preserve">Built-in magnetic ring compatible with MagSafe chargers and accessories; 2.12 mm TPU and polycarbonate back; camera cutout</t>
        </is>
      </c>
      <c r="I246" s="63" t="inlineStr">
        <is>
          <t xml:space="preserve">MOBILIUS</t>
        </is>
      </c>
      <c r="J246" s="63" t="inlineStr">
        <is>
          <t xml:space="preserve">ASIN</t>
        </is>
      </c>
      <c r="K246" s="63" t="inlineStr">
        <is>
          <t xml:space="preserve">B0HN2QL1P4</t>
        </is>
      </c>
      <c r="L246" s="63" t="inlineStr">
        <is>
          <t xml:space="preserve">Electronics &gt; Cell Phones &amp; Accessories &gt; Cases, Holsters &amp; Sleeves &gt; Basic Cases (cell-phone-basic-cases)</t>
        </is>
      </c>
      <c r="U246" s="63" t="inlineStr">
        <is>
          <t xml:space="preserve">https://content.uvmaster.ru/223118-F24Ru001q185_2.jpg</t>
        </is>
      </c>
      <c r="V246" s="63" t="inlineStr">
        <is>
          <t xml:space="preserve">https://content.uvmaster.ru/223118-F24Ru001q185_3.jpg</t>
        </is>
      </c>
      <c r="W246" s="63" t="inlineStr">
        <is>
          <t xml:space="preserve">https://content.uvmaster.ru/223118-F24Ru001q185_4.jpg</t>
        </is>
      </c>
      <c r="X246" s="63" t="inlineStr">
        <is>
          <t xml:space="preserve">https://content.uvmaster.ru/223118-F24Ru001q185_5.jpg</t>
        </is>
      </c>
      <c r="Y246" s="63" t="inlineStr">
        <is>
          <t xml:space="preserve">https://content.uvmaster.ru/223118-F24Ru001q185_6.jpg</t>
        </is>
      </c>
      <c r="Z246" s="63" t="inlineStr">
        <is>
          <t xml:space="preserve">https://content.uvmaster.ru/223118-F24Ru001q185_7.jpg</t>
        </is>
      </c>
      <c r="AA246" s="63" t="inlineStr">
        <is>
          <t xml:space="preserve">https://content.uvmaster.ru/223118-F24Ru001q185_8.jpg</t>
        </is>
      </c>
      <c r="AE24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6" s="63" t="inlineStr">
        <is>
          <t xml:space="preserve">MagSafe compatible magnetic ring: Built-in ring compatible with MagSafe chargers and accessories; N45 magnet, 2300 Gs, 55 mm outer and 46 mm inner diameter</t>
        </is>
      </c>
      <c r="AG246" s="63" t="inlineStr">
        <is>
          <t xml:space="preserve">Matte iPhone 13 Pro Max case: Precise fit with a camera cutout that keeps the lens area open</t>
        </is>
      </c>
      <c r="AH246" s="63" t="inlineStr">
        <is>
          <t xml:space="preserve">Frosted beige back: 2.12 mm thick TPU and polycarbonate back panel with a translucent frosted beige matte finish</t>
        </is>
      </c>
      <c r="AI246" s="63" t="inlineStr">
        <is>
          <t xml:space="preserve">Blue Ring Pattern design: Decorative royal blue and cream print on the frosted beige back</t>
        </is>
      </c>
      <c r="AJ246" s="63" t="inlineStr">
        <is>
          <t xml:space="preserve">Slim, lightweight protection: Guards against everyday scratches and bumps while keeping the phone easy to hold</t>
        </is>
      </c>
      <c r="AR246" s="63" t="inlineStr">
        <is>
          <t xml:space="preserve">Thermoplastic Polyurethane</t>
        </is>
      </c>
      <c r="AS246" s="63" t="inlineStr">
        <is>
          <t xml:space="preserve">Polycarbonate</t>
        </is>
      </c>
      <c r="BB246" s="63" t="inlineStr">
        <is>
          <t xml:space="preserve">Beige</t>
        </is>
      </c>
      <c r="BE246" s="63" t="inlineStr">
        <is>
          <t xml:space="preserve">Thermoplastic Polyurethane, Polycarbonate</t>
        </is>
      </c>
      <c r="BM246" s="63" t="inlineStr">
        <is>
          <t xml:space="preserve">iPhone 13 Pro Max</t>
        </is>
      </c>
      <c r="DS246" t="inlineStr">
        <is>
          <t>New</t>
        </is>
      </c>
      <c r="DU246" t="inlineStr">
        <is>
          <t>26.00</t>
        </is>
      </c>
      <c r="DV246" t="inlineStr">
        <is>
          <t>A_GEN_TAX</t>
        </is>
      </c>
      <c r="DW246" s="63" t="inlineStr">
        <is>
          <t>2026-11-12</t>
        </is>
      </c>
      <c r="ES246" t="inlineStr">
        <is>
          <t>Fulfillment by Merchant (Default)</t>
        </is>
      </c>
      <c r="ET246" t="inlineStr">
        <is>
          <t>1</t>
        </is>
      </c>
      <c r="EU246">
        <v>28</v>
      </c>
      <c r="EX246" t="inlineStr">
        <is>
          <t>26.00</t>
        </is>
      </c>
      <c r="EZ246" t="inlineStr">
        <is>
          <t>20.79</t>
        </is>
      </c>
      <c r="FA246" t="inlineStr">
        <is>
          <t>26.00</t>
        </is>
      </c>
      <c r="FB246" t="inlineStr">
        <is>
          <t>25.99</t>
        </is>
      </c>
      <c r="FC246" t="inlineStr">
        <is>
          <t>2026-10-08</t>
        </is>
      </c>
      <c r="FD246" t="inlineStr">
        <is>
          <t>2027-10-07</t>
        </is>
      </c>
      <c r="FG246" t="inlineStr">
        <is>
          <t>24.69</t>
        </is>
      </c>
      <c r="FH246" t="inlineStr">
        <is>
          <t>20.79</t>
        </is>
      </c>
      <c r="FI246" t="inlineStr">
        <is>
          <t>26.00</t>
        </is>
      </c>
      <c r="FL246" t="inlineStr">
        <is>
          <t>Fixed</t>
        </is>
      </c>
      <c r="FM246" t="inlineStr">
        <is>
          <t>2</t>
        </is>
      </c>
      <c r="FN246" t="inlineStr">
        <is>
          <t>23.39</t>
        </is>
      </c>
      <c r="FO246" t="inlineStr">
        <is>
          <t>4</t>
        </is>
      </c>
      <c r="FP246" t="inlineStr">
        <is>
          <t>20.79</t>
        </is>
      </c>
      <c r="FW246" s="63" t="inlineStr">
        <is>
          <t xml:space="preserve">Migrated Template</t>
        </is>
      </c>
      <c r="GO246" s="63" t="inlineStr">
        <is>
          <t xml:space="preserve">China</t>
        </is>
      </c>
    </row>
    <row r="247" spans="1:308">
      <c r="A247" s="63" t="inlineStr">
        <is>
          <t xml:space="preserve">22300118-F24Rou001q00186</t>
        </is>
      </c>
      <c r="B247" s="63" t="inlineStr">
        <is>
          <t xml:space="preserve">CELLULAR_PHONE_CASE</t>
        </is>
      </c>
      <c r="C247" s="63" t="inlineStr">
        <is>
          <t xml:space="preserve">Edit (Partial Update)</t>
        </is>
      </c>
      <c r="G247" s="63" t="inlineStr">
        <is>
          <t xml:space="preserve">MOBILIUS Beige Matte Case for iPhone 13 Pro Max, Black Polka Dots</t>
        </is>
      </c>
      <c r="H247" s="63" t="inlineStr">
        <is>
          <t xml:space="preserve">Built-in magnetic ring compatible with MagSafe chargers and accessories; 2.12 mm TPU and polycarbonate back; camera cutout</t>
        </is>
      </c>
      <c r="I247" s="63" t="inlineStr">
        <is>
          <t xml:space="preserve">MOBILIUS</t>
        </is>
      </c>
      <c r="J247" s="63" t="inlineStr">
        <is>
          <t xml:space="preserve">ASIN</t>
        </is>
      </c>
      <c r="K247" s="63" t="inlineStr">
        <is>
          <t xml:space="preserve">B0HN2R3S1Y</t>
        </is>
      </c>
      <c r="L247" s="63" t="inlineStr">
        <is>
          <t xml:space="preserve">Electronics &gt; Cell Phones &amp; Accessories &gt; Cases, Holsters &amp; Sleeves &gt; Basic Cases (cell-phone-basic-cases)</t>
        </is>
      </c>
      <c r="U247" s="63" t="inlineStr">
        <is>
          <t xml:space="preserve">https://content.uvmaster.ru/223118-F24Ru001q186_2.jpg</t>
        </is>
      </c>
      <c r="V247" s="63" t="inlineStr">
        <is>
          <t xml:space="preserve">https://content.uvmaster.ru/223118-F24Ru001q186_3.jpg</t>
        </is>
      </c>
      <c r="W247" s="63" t="inlineStr">
        <is>
          <t xml:space="preserve">https://content.uvmaster.ru/223118-F24Ru001q186_4.jpg</t>
        </is>
      </c>
      <c r="X247" s="63" t="inlineStr">
        <is>
          <t xml:space="preserve">https://content.uvmaster.ru/223118-F24Ru001q186_5.jpg</t>
        </is>
      </c>
      <c r="Y247" s="63" t="inlineStr">
        <is>
          <t xml:space="preserve">https://content.uvmaster.ru/223118-F24Ru001q186_6.jpg</t>
        </is>
      </c>
      <c r="Z247" s="63" t="inlineStr">
        <is>
          <t xml:space="preserve">https://content.uvmaster.ru/223118-F24Ru001q186_7.jpg</t>
        </is>
      </c>
      <c r="AA247" s="63" t="inlineStr">
        <is>
          <t xml:space="preserve">https://content.uvmaster.ru/223118-F24Ru001q186_8.jpg</t>
        </is>
      </c>
      <c r="AE24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7" s="63" t="inlineStr">
        <is>
          <t xml:space="preserve">MagSafe compatible magnetic ring: Built-in ring compatible with MagSafe chargers and accessories; N45 magnet, 2300 Gs, 55 mm outer and 46 mm inner diameter</t>
        </is>
      </c>
      <c r="AG247" s="63" t="inlineStr">
        <is>
          <t xml:space="preserve">Matte iPhone 13 Pro Max case: Precise fit with a camera cutout that keeps the lens area open</t>
        </is>
      </c>
      <c r="AH247" s="63" t="inlineStr">
        <is>
          <t xml:space="preserve">Frosted beige back: 2.12 mm thick TPU and polycarbonate back panel with a translucent frosted beige matte finish</t>
        </is>
      </c>
      <c r="AI247" s="63" t="inlineStr">
        <is>
          <t xml:space="preserve">Black Polka Dots design: Decorative black print on the frosted beige back</t>
        </is>
      </c>
      <c r="AJ247" s="63" t="inlineStr">
        <is>
          <t xml:space="preserve">Slim, lightweight protection: Guards against everyday scratches and bumps while keeping the phone easy to hold</t>
        </is>
      </c>
      <c r="AR247" s="63" t="inlineStr">
        <is>
          <t xml:space="preserve">Thermoplastic Polyurethane</t>
        </is>
      </c>
      <c r="AS247" s="63" t="inlineStr">
        <is>
          <t xml:space="preserve">Polycarbonate</t>
        </is>
      </c>
      <c r="BB247" s="63" t="inlineStr">
        <is>
          <t xml:space="preserve">Beige</t>
        </is>
      </c>
      <c r="BE247" s="63" t="inlineStr">
        <is>
          <t xml:space="preserve">Thermoplastic Polyurethane, Polycarbonate</t>
        </is>
      </c>
      <c r="BM247" s="63" t="inlineStr">
        <is>
          <t xml:space="preserve">iPhone 13 Pro Max</t>
        </is>
      </c>
      <c r="DS247" t="inlineStr">
        <is>
          <t>New</t>
        </is>
      </c>
      <c r="DU247" t="inlineStr">
        <is>
          <t>26.00</t>
        </is>
      </c>
      <c r="DV247" t="inlineStr">
        <is>
          <t>A_GEN_TAX</t>
        </is>
      </c>
      <c r="DW247" s="63" t="inlineStr">
        <is>
          <t>2026-11-12</t>
        </is>
      </c>
      <c r="ES247" t="inlineStr">
        <is>
          <t>Fulfillment by Merchant (Default)</t>
        </is>
      </c>
      <c r="ET247" t="inlineStr">
        <is>
          <t>1</t>
        </is>
      </c>
      <c r="EU247">
        <v>28</v>
      </c>
      <c r="EX247" t="inlineStr">
        <is>
          <t>26.00</t>
        </is>
      </c>
      <c r="EZ247" t="inlineStr">
        <is>
          <t>20.79</t>
        </is>
      </c>
      <c r="FA247" t="inlineStr">
        <is>
          <t>26.00</t>
        </is>
      </c>
      <c r="FB247" t="inlineStr">
        <is>
          <t>25.99</t>
        </is>
      </c>
      <c r="FC247" t="inlineStr">
        <is>
          <t>2026-10-08</t>
        </is>
      </c>
      <c r="FD247" t="inlineStr">
        <is>
          <t>2027-10-07</t>
        </is>
      </c>
      <c r="FG247" t="inlineStr">
        <is>
          <t>24.69</t>
        </is>
      </c>
      <c r="FH247" t="inlineStr">
        <is>
          <t>20.79</t>
        </is>
      </c>
      <c r="FI247" t="inlineStr">
        <is>
          <t>26.00</t>
        </is>
      </c>
      <c r="FL247" t="inlineStr">
        <is>
          <t>Fixed</t>
        </is>
      </c>
      <c r="FM247" t="inlineStr">
        <is>
          <t>2</t>
        </is>
      </c>
      <c r="FN247" t="inlineStr">
        <is>
          <t>23.39</t>
        </is>
      </c>
      <c r="FO247" t="inlineStr">
        <is>
          <t>4</t>
        </is>
      </c>
      <c r="FP247" t="inlineStr">
        <is>
          <t>20.79</t>
        </is>
      </c>
      <c r="FW247" s="63" t="inlineStr">
        <is>
          <t xml:space="preserve">Migrated Template</t>
        </is>
      </c>
      <c r="GO247" s="63" t="inlineStr">
        <is>
          <t xml:space="preserve">China</t>
        </is>
      </c>
    </row>
    <row r="248" spans="1:308">
      <c r="A248" s="63" t="inlineStr">
        <is>
          <t xml:space="preserve">22300118-F24Rou001q00187</t>
        </is>
      </c>
      <c r="B248" s="63" t="inlineStr">
        <is>
          <t xml:space="preserve">CELLULAR_PHONE_CASE</t>
        </is>
      </c>
      <c r="C248" s="63" t="inlineStr">
        <is>
          <t xml:space="preserve">Edit (Partial Update)</t>
        </is>
      </c>
      <c r="G248" s="63" t="inlineStr">
        <is>
          <t xml:space="preserve">MOBILIUS Beige Matte Case for iPhone 13 Pro Max, Lime Polka Dots</t>
        </is>
      </c>
      <c r="H248" s="63" t="inlineStr">
        <is>
          <t xml:space="preserve">Built-in magnetic ring compatible with MagSafe chargers and accessories; 2.12 mm TPU and polycarbonate back; camera cutout</t>
        </is>
      </c>
      <c r="I248" s="63" t="inlineStr">
        <is>
          <t xml:space="preserve">MOBILIUS</t>
        </is>
      </c>
      <c r="J248" s="63" t="inlineStr">
        <is>
          <t xml:space="preserve">ASIN</t>
        </is>
      </c>
      <c r="K248" s="63" t="inlineStr">
        <is>
          <t xml:space="preserve">B0HN2JLCHD</t>
        </is>
      </c>
      <c r="L248" s="63" t="inlineStr">
        <is>
          <t xml:space="preserve">Electronics &gt; Cell Phones &amp; Accessories &gt; Cases, Holsters &amp; Sleeves &gt; Basic Cases (cell-phone-basic-cases)</t>
        </is>
      </c>
      <c r="U248" s="63" t="inlineStr">
        <is>
          <t xml:space="preserve">https://content.uvmaster.ru/223118-F24Ru001q187_2.jpg</t>
        </is>
      </c>
      <c r="V248" s="63" t="inlineStr">
        <is>
          <t xml:space="preserve">https://content.uvmaster.ru/223118-F24Ru001q187_3.jpg</t>
        </is>
      </c>
      <c r="W248" s="63" t="inlineStr">
        <is>
          <t xml:space="preserve">https://content.uvmaster.ru/223118-F24Ru001q187_4.jpg</t>
        </is>
      </c>
      <c r="X248" s="63" t="inlineStr">
        <is>
          <t xml:space="preserve">https://content.uvmaster.ru/223118-F24Ru001q187_5.jpg</t>
        </is>
      </c>
      <c r="Y248" s="63" t="inlineStr">
        <is>
          <t xml:space="preserve">https://content.uvmaster.ru/223118-F24Ru001q187_6.jpg</t>
        </is>
      </c>
      <c r="Z248" s="63" t="inlineStr">
        <is>
          <t xml:space="preserve">https://content.uvmaster.ru/223118-F24Ru001q187_7.jpg</t>
        </is>
      </c>
      <c r="AA248" s="63" t="inlineStr">
        <is>
          <t xml:space="preserve">https://content.uvmaster.ru/223118-F24Ru001q187_8.jpg</t>
        </is>
      </c>
      <c r="AE24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8" s="63" t="inlineStr">
        <is>
          <t xml:space="preserve">MagSafe compatible magnetic ring: Built-in ring compatible with MagSafe chargers and accessories; N45 magnet, 2300 Gs, 55 mm outer and 46 mm inner diameter</t>
        </is>
      </c>
      <c r="AG248" s="63" t="inlineStr">
        <is>
          <t xml:space="preserve">Matte iPhone 13 Pro Max case: Precise fit with a camera cutout that keeps the lens area open</t>
        </is>
      </c>
      <c r="AH248" s="63" t="inlineStr">
        <is>
          <t xml:space="preserve">Frosted beige back: 2.12 mm thick TPU and polycarbonate back panel with a translucent frosted beige matte finish</t>
        </is>
      </c>
      <c r="AI248" s="63" t="inlineStr">
        <is>
          <t xml:space="preserve">Lime Polka Dots design: Decorative lime green print on the frosted beige back</t>
        </is>
      </c>
      <c r="AJ248" s="63" t="inlineStr">
        <is>
          <t xml:space="preserve">Slim, lightweight protection: Guards against everyday scratches and bumps while keeping the phone easy to hold</t>
        </is>
      </c>
      <c r="AR248" s="63" t="inlineStr">
        <is>
          <t xml:space="preserve">Thermoplastic Polyurethane</t>
        </is>
      </c>
      <c r="AS248" s="63" t="inlineStr">
        <is>
          <t xml:space="preserve">Polycarbonate</t>
        </is>
      </c>
      <c r="BB248" s="63" t="inlineStr">
        <is>
          <t xml:space="preserve">Beige</t>
        </is>
      </c>
      <c r="BE248" s="63" t="inlineStr">
        <is>
          <t xml:space="preserve">Thermoplastic Polyurethane, Polycarbonate</t>
        </is>
      </c>
      <c r="BM248" s="63" t="inlineStr">
        <is>
          <t xml:space="preserve">iPhone 13 Pro Max</t>
        </is>
      </c>
      <c r="DS248" t="inlineStr">
        <is>
          <t>New</t>
        </is>
      </c>
      <c r="DU248" t="inlineStr">
        <is>
          <t>26.00</t>
        </is>
      </c>
      <c r="DV248" t="inlineStr">
        <is>
          <t>A_GEN_TAX</t>
        </is>
      </c>
      <c r="DW248" s="63" t="inlineStr">
        <is>
          <t>2026-11-12</t>
        </is>
      </c>
      <c r="ES248" t="inlineStr">
        <is>
          <t>Fulfillment by Merchant (Default)</t>
        </is>
      </c>
      <c r="ET248" t="inlineStr">
        <is>
          <t>1</t>
        </is>
      </c>
      <c r="EU248">
        <v>28</v>
      </c>
      <c r="EX248" t="inlineStr">
        <is>
          <t>26.00</t>
        </is>
      </c>
      <c r="EZ248" t="inlineStr">
        <is>
          <t>20.79</t>
        </is>
      </c>
      <c r="FA248" t="inlineStr">
        <is>
          <t>26.00</t>
        </is>
      </c>
      <c r="FB248" t="inlineStr">
        <is>
          <t>25.99</t>
        </is>
      </c>
      <c r="FC248" t="inlineStr">
        <is>
          <t>2026-10-08</t>
        </is>
      </c>
      <c r="FD248" t="inlineStr">
        <is>
          <t>2027-10-07</t>
        </is>
      </c>
      <c r="FG248" t="inlineStr">
        <is>
          <t>24.69</t>
        </is>
      </c>
      <c r="FH248" t="inlineStr">
        <is>
          <t>20.79</t>
        </is>
      </c>
      <c r="FI248" t="inlineStr">
        <is>
          <t>26.00</t>
        </is>
      </c>
      <c r="FL248" t="inlineStr">
        <is>
          <t>Fixed</t>
        </is>
      </c>
      <c r="FM248" t="inlineStr">
        <is>
          <t>2</t>
        </is>
      </c>
      <c r="FN248" t="inlineStr">
        <is>
          <t>23.39</t>
        </is>
      </c>
      <c r="FO248" t="inlineStr">
        <is>
          <t>4</t>
        </is>
      </c>
      <c r="FP248" t="inlineStr">
        <is>
          <t>20.79</t>
        </is>
      </c>
      <c r="FW248" s="63" t="inlineStr">
        <is>
          <t xml:space="preserve">Migrated Template</t>
        </is>
      </c>
      <c r="GO248" s="63" t="inlineStr">
        <is>
          <t xml:space="preserve">China</t>
        </is>
      </c>
    </row>
    <row r="249" spans="1:308">
      <c r="A249" s="63" t="inlineStr">
        <is>
          <t xml:space="preserve">22300118-F24Rou001q00188</t>
        </is>
      </c>
      <c r="B249" s="63" t="inlineStr">
        <is>
          <t xml:space="preserve">CELLULAR_PHONE_CASE</t>
        </is>
      </c>
      <c r="C249" s="63" t="inlineStr">
        <is>
          <t xml:space="preserve">Edit (Partial Update)</t>
        </is>
      </c>
      <c r="G249" s="63" t="inlineStr">
        <is>
          <t xml:space="preserve">MOBILIUS Beige Matte Case for iPhone 13 Pro Max, Blue Organic Dots</t>
        </is>
      </c>
      <c r="H249" s="63" t="inlineStr">
        <is>
          <t xml:space="preserve">Built-in magnetic ring compatible with MagSafe chargers and accessories; 2.12 mm TPU and polycarbonate back; camera cutout</t>
        </is>
      </c>
      <c r="I249" s="63" t="inlineStr">
        <is>
          <t xml:space="preserve">MOBILIUS</t>
        </is>
      </c>
      <c r="J249" s="63" t="inlineStr">
        <is>
          <t xml:space="preserve">ASIN</t>
        </is>
      </c>
      <c r="K249" s="63" t="inlineStr">
        <is>
          <t xml:space="preserve">B0HN2Q5HSQ</t>
        </is>
      </c>
      <c r="L249" s="63" t="inlineStr">
        <is>
          <t xml:space="preserve">Electronics &gt; Cell Phones &amp; Accessories &gt; Cases, Holsters &amp; Sleeves &gt; Basic Cases (cell-phone-basic-cases)</t>
        </is>
      </c>
      <c r="U249" s="63" t="inlineStr">
        <is>
          <t xml:space="preserve">https://content.uvmaster.ru/223118-F24Ru001q188_2.jpg</t>
        </is>
      </c>
      <c r="V249" s="63" t="inlineStr">
        <is>
          <t xml:space="preserve">https://content.uvmaster.ru/223118-F24Ru001q188_3.jpg</t>
        </is>
      </c>
      <c r="W249" s="63" t="inlineStr">
        <is>
          <t xml:space="preserve">https://content.uvmaster.ru/223118-F24Ru001q188_4.jpg</t>
        </is>
      </c>
      <c r="X249" s="63" t="inlineStr">
        <is>
          <t xml:space="preserve">https://content.uvmaster.ru/223118-F24Ru001q188_5.jpg</t>
        </is>
      </c>
      <c r="Y249" s="63" t="inlineStr">
        <is>
          <t xml:space="preserve">https://content.uvmaster.ru/223118-F24Ru001q188_6.jpg</t>
        </is>
      </c>
      <c r="Z249" s="63" t="inlineStr">
        <is>
          <t xml:space="preserve">https://content.uvmaster.ru/223118-F24Ru001q188_7.jpg</t>
        </is>
      </c>
      <c r="AA249" s="63" t="inlineStr">
        <is>
          <t xml:space="preserve">https://content.uvmaster.ru/223118-F24Ru001q188_8.jpg</t>
        </is>
      </c>
      <c r="AE24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49" s="63" t="inlineStr">
        <is>
          <t xml:space="preserve">MagSafe compatible magnetic ring: Built-in ring compatible with MagSafe chargers and accessories; N45 magnet, 2300 Gs, 55 mm outer and 46 mm inner diameter</t>
        </is>
      </c>
      <c r="AG249" s="63" t="inlineStr">
        <is>
          <t xml:space="preserve">Matte iPhone 13 Pro Max case: Precise fit with a camera cutout that keeps the lens area open</t>
        </is>
      </c>
      <c r="AH249" s="63" t="inlineStr">
        <is>
          <t xml:space="preserve">Frosted beige back: 2.12 mm thick TPU and polycarbonate back panel with a translucent frosted beige matte finish</t>
        </is>
      </c>
      <c r="AI249" s="63" t="inlineStr">
        <is>
          <t xml:space="preserve">Blue Organic Dots design: Decorative navy blue print on the frosted beige back</t>
        </is>
      </c>
      <c r="AJ249" s="63" t="inlineStr">
        <is>
          <t xml:space="preserve">Slim, lightweight protection: Guards against everyday scratches and bumps while keeping the phone easy to hold</t>
        </is>
      </c>
      <c r="AR249" s="63" t="inlineStr">
        <is>
          <t xml:space="preserve">Thermoplastic Polyurethane</t>
        </is>
      </c>
      <c r="AS249" s="63" t="inlineStr">
        <is>
          <t xml:space="preserve">Polycarbonate</t>
        </is>
      </c>
      <c r="BB249" s="63" t="inlineStr">
        <is>
          <t xml:space="preserve">Beige</t>
        </is>
      </c>
      <c r="BE249" s="63" t="inlineStr">
        <is>
          <t xml:space="preserve">Thermoplastic Polyurethane, Polycarbonate</t>
        </is>
      </c>
      <c r="BM249" s="63" t="inlineStr">
        <is>
          <t xml:space="preserve">iPhone 13 Pro Max</t>
        </is>
      </c>
      <c r="DS249" t="inlineStr">
        <is>
          <t>New</t>
        </is>
      </c>
      <c r="DU249" t="inlineStr">
        <is>
          <t>26.00</t>
        </is>
      </c>
      <c r="DV249" t="inlineStr">
        <is>
          <t>A_GEN_TAX</t>
        </is>
      </c>
      <c r="DW249" s="63" t="inlineStr">
        <is>
          <t>2026-11-12</t>
        </is>
      </c>
      <c r="ES249" t="inlineStr">
        <is>
          <t>Fulfillment by Merchant (Default)</t>
        </is>
      </c>
      <c r="ET249" t="inlineStr">
        <is>
          <t>1</t>
        </is>
      </c>
      <c r="EU249">
        <v>28</v>
      </c>
      <c r="EX249" t="inlineStr">
        <is>
          <t>26.00</t>
        </is>
      </c>
      <c r="EZ249" t="inlineStr">
        <is>
          <t>20.79</t>
        </is>
      </c>
      <c r="FA249" t="inlineStr">
        <is>
          <t>26.00</t>
        </is>
      </c>
      <c r="FB249" t="inlineStr">
        <is>
          <t>25.99</t>
        </is>
      </c>
      <c r="FC249" t="inlineStr">
        <is>
          <t>2026-10-08</t>
        </is>
      </c>
      <c r="FD249" t="inlineStr">
        <is>
          <t>2027-10-07</t>
        </is>
      </c>
      <c r="FG249" t="inlineStr">
        <is>
          <t>24.69</t>
        </is>
      </c>
      <c r="FH249" t="inlineStr">
        <is>
          <t>20.79</t>
        </is>
      </c>
      <c r="FI249" t="inlineStr">
        <is>
          <t>26.00</t>
        </is>
      </c>
      <c r="FL249" t="inlineStr">
        <is>
          <t>Fixed</t>
        </is>
      </c>
      <c r="FM249" t="inlineStr">
        <is>
          <t>2</t>
        </is>
      </c>
      <c r="FN249" t="inlineStr">
        <is>
          <t>23.39</t>
        </is>
      </c>
      <c r="FO249" t="inlineStr">
        <is>
          <t>4</t>
        </is>
      </c>
      <c r="FP249" t="inlineStr">
        <is>
          <t>20.79</t>
        </is>
      </c>
      <c r="FW249" s="63" t="inlineStr">
        <is>
          <t xml:space="preserve">Migrated Template</t>
        </is>
      </c>
      <c r="GO249" s="63" t="inlineStr">
        <is>
          <t xml:space="preserve">China</t>
        </is>
      </c>
    </row>
    <row r="250" spans="1:308">
      <c r="A250" s="63" t="inlineStr">
        <is>
          <t xml:space="preserve">22300118-F24Rou001q00189</t>
        </is>
      </c>
      <c r="B250" s="63" t="inlineStr">
        <is>
          <t xml:space="preserve">CELLULAR_PHONE_CASE</t>
        </is>
      </c>
      <c r="C250" s="63" t="inlineStr">
        <is>
          <t xml:space="preserve">Edit (Partial Update)</t>
        </is>
      </c>
      <c r="G250" s="63" t="inlineStr">
        <is>
          <t xml:space="preserve">MOBILIUS Beige Matte Case for iPhone 13 Pro Max, Dragon Fruit Pattern</t>
        </is>
      </c>
      <c r="H250" s="63" t="inlineStr">
        <is>
          <t xml:space="preserve">Built-in magnetic ring compatible with MagSafe chargers and accessories; 2.12 mm TPU and polycarbonate back; camera cutout</t>
        </is>
      </c>
      <c r="I250" s="63" t="inlineStr">
        <is>
          <t xml:space="preserve">MOBILIUS</t>
        </is>
      </c>
      <c r="J250" s="63" t="inlineStr">
        <is>
          <t xml:space="preserve">ASIN</t>
        </is>
      </c>
      <c r="K250" s="63" t="inlineStr">
        <is>
          <t xml:space="preserve">B0HN35TRL5</t>
        </is>
      </c>
      <c r="L250" s="63" t="inlineStr">
        <is>
          <t xml:space="preserve">Electronics &gt; Cell Phones &amp; Accessories &gt; Cases, Holsters &amp; Sleeves &gt; Basic Cases (cell-phone-basic-cases)</t>
        </is>
      </c>
      <c r="U250" s="63" t="inlineStr">
        <is>
          <t xml:space="preserve">https://content.uvmaster.ru/223118-F24Ru001q189_2.jpg</t>
        </is>
      </c>
      <c r="V250" s="63" t="inlineStr">
        <is>
          <t xml:space="preserve">https://content.uvmaster.ru/223118-F24Ru001q189_3.jpg</t>
        </is>
      </c>
      <c r="W250" s="63" t="inlineStr">
        <is>
          <t xml:space="preserve">https://content.uvmaster.ru/223118-F24Ru001q189_4.jpg</t>
        </is>
      </c>
      <c r="X250" s="63" t="inlineStr">
        <is>
          <t xml:space="preserve">https://content.uvmaster.ru/223118-F24Ru001q189_5.jpg</t>
        </is>
      </c>
      <c r="Y250" s="63" t="inlineStr">
        <is>
          <t xml:space="preserve">https://content.uvmaster.ru/223118-F24Ru001q189_6.jpg</t>
        </is>
      </c>
      <c r="Z250" s="63" t="inlineStr">
        <is>
          <t xml:space="preserve">https://content.uvmaster.ru/223118-F24Ru001q189_7.jpg</t>
        </is>
      </c>
      <c r="AA250" s="63" t="inlineStr">
        <is>
          <t xml:space="preserve">https://content.uvmaster.ru/223118-F24Ru001q189_8.jpg</t>
        </is>
      </c>
      <c r="AE25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0" s="63" t="inlineStr">
        <is>
          <t xml:space="preserve">MagSafe compatible magnetic ring: Built-in ring compatible with MagSafe chargers and accessories; N45 magnet, 2300 Gs, 55 mm outer and 46 mm inner diameter</t>
        </is>
      </c>
      <c r="AG250" s="63" t="inlineStr">
        <is>
          <t xml:space="preserve">Matte iPhone 13 Pro Max case: Precise fit with a camera cutout that keeps the lens area open</t>
        </is>
      </c>
      <c r="AH250" s="63" t="inlineStr">
        <is>
          <t xml:space="preserve">Frosted beige back: 2.12 mm thick TPU and polycarbonate back panel with a translucent frosted beige matte finish</t>
        </is>
      </c>
      <c r="AI250" s="63" t="inlineStr">
        <is>
          <t xml:space="preserve">Dragon Fruit Pattern design: Decorative pink, white, black and green print on the frosted beige back</t>
        </is>
      </c>
      <c r="AJ250" s="63" t="inlineStr">
        <is>
          <t xml:space="preserve">Slim, lightweight protection: Guards against everyday scratches and bumps while keeping the phone easy to hold</t>
        </is>
      </c>
      <c r="AR250" s="63" t="inlineStr">
        <is>
          <t xml:space="preserve">Thermoplastic Polyurethane</t>
        </is>
      </c>
      <c r="AS250" s="63" t="inlineStr">
        <is>
          <t xml:space="preserve">Polycarbonate</t>
        </is>
      </c>
      <c r="BB250" s="63" t="inlineStr">
        <is>
          <t xml:space="preserve">Beige</t>
        </is>
      </c>
      <c r="BE250" s="63" t="inlineStr">
        <is>
          <t xml:space="preserve">Thermoplastic Polyurethane, Polycarbonate</t>
        </is>
      </c>
      <c r="BM250" s="63" t="inlineStr">
        <is>
          <t xml:space="preserve">iPhone 13 Pro Max</t>
        </is>
      </c>
      <c r="DS250" t="inlineStr">
        <is>
          <t>New</t>
        </is>
      </c>
      <c r="DU250" t="inlineStr">
        <is>
          <t>26.00</t>
        </is>
      </c>
      <c r="DV250" t="inlineStr">
        <is>
          <t>A_GEN_TAX</t>
        </is>
      </c>
      <c r="DW250" s="63" t="inlineStr">
        <is>
          <t>2026-11-12</t>
        </is>
      </c>
      <c r="ES250" t="inlineStr">
        <is>
          <t>Fulfillment by Merchant (Default)</t>
        </is>
      </c>
      <c r="ET250" t="inlineStr">
        <is>
          <t>1</t>
        </is>
      </c>
      <c r="EU250">
        <v>28</v>
      </c>
      <c r="EX250" t="inlineStr">
        <is>
          <t>26.00</t>
        </is>
      </c>
      <c r="EZ250" t="inlineStr">
        <is>
          <t>20.79</t>
        </is>
      </c>
      <c r="FA250" t="inlineStr">
        <is>
          <t>26.00</t>
        </is>
      </c>
      <c r="FB250" t="inlineStr">
        <is>
          <t>25.99</t>
        </is>
      </c>
      <c r="FC250" t="inlineStr">
        <is>
          <t>2026-10-08</t>
        </is>
      </c>
      <c r="FD250" t="inlineStr">
        <is>
          <t>2027-10-07</t>
        </is>
      </c>
      <c r="FG250" t="inlineStr">
        <is>
          <t>24.69</t>
        </is>
      </c>
      <c r="FH250" t="inlineStr">
        <is>
          <t>20.79</t>
        </is>
      </c>
      <c r="FI250" t="inlineStr">
        <is>
          <t>26.00</t>
        </is>
      </c>
      <c r="FL250" t="inlineStr">
        <is>
          <t>Fixed</t>
        </is>
      </c>
      <c r="FM250" t="inlineStr">
        <is>
          <t>2</t>
        </is>
      </c>
      <c r="FN250" t="inlineStr">
        <is>
          <t>23.39</t>
        </is>
      </c>
      <c r="FO250" t="inlineStr">
        <is>
          <t>4</t>
        </is>
      </c>
      <c r="FP250" t="inlineStr">
        <is>
          <t>20.79</t>
        </is>
      </c>
      <c r="FW250" s="63" t="inlineStr">
        <is>
          <t xml:space="preserve">Migrated Template</t>
        </is>
      </c>
      <c r="GO250" s="63" t="inlineStr">
        <is>
          <t xml:space="preserve">China</t>
        </is>
      </c>
    </row>
    <row r="251" spans="1:308">
      <c r="A251" s="63" t="inlineStr">
        <is>
          <t xml:space="preserve">22300118-F24Rou001q00190</t>
        </is>
      </c>
      <c r="B251" s="63" t="inlineStr">
        <is>
          <t xml:space="preserve">CELLULAR_PHONE_CASE</t>
        </is>
      </c>
      <c r="C251" s="63" t="inlineStr">
        <is>
          <t xml:space="preserve">Edit (Partial Update)</t>
        </is>
      </c>
      <c r="G251" s="63" t="inlineStr">
        <is>
          <t xml:space="preserve">MOBILIUS Beige Matte Case for iPhone 13 Pro Max, Purple Tiger Pattern</t>
        </is>
      </c>
      <c r="H251" s="63" t="inlineStr">
        <is>
          <t xml:space="preserve">Built-in magnetic ring compatible with MagSafe chargers and accessories; 2.12 mm TPU and polycarbonate back; camera cutout</t>
        </is>
      </c>
      <c r="I251" s="63" t="inlineStr">
        <is>
          <t xml:space="preserve">MOBILIUS</t>
        </is>
      </c>
      <c r="J251" s="63" t="inlineStr">
        <is>
          <t xml:space="preserve">ASIN</t>
        </is>
      </c>
      <c r="K251" s="63" t="inlineStr">
        <is>
          <t xml:space="preserve">B0HN32MKLM</t>
        </is>
      </c>
      <c r="L251" s="63" t="inlineStr">
        <is>
          <t xml:space="preserve">Electronics &gt; Cell Phones &amp; Accessories &gt; Cases, Holsters &amp; Sleeves &gt; Basic Cases (cell-phone-basic-cases)</t>
        </is>
      </c>
      <c r="U251" s="63" t="inlineStr">
        <is>
          <t xml:space="preserve">https://content.uvmaster.ru/223118-F24Ru001q190_2.jpg</t>
        </is>
      </c>
      <c r="V251" s="63" t="inlineStr">
        <is>
          <t xml:space="preserve">https://content.uvmaster.ru/223118-F24Ru001q190_3.jpg</t>
        </is>
      </c>
      <c r="W251" s="63" t="inlineStr">
        <is>
          <t xml:space="preserve">https://content.uvmaster.ru/223118-F24Ru001q190_4.jpg</t>
        </is>
      </c>
      <c r="X251" s="63" t="inlineStr">
        <is>
          <t xml:space="preserve">https://content.uvmaster.ru/223118-F24Ru001q190_5.jpg</t>
        </is>
      </c>
      <c r="Y251" s="63" t="inlineStr">
        <is>
          <t xml:space="preserve">https://content.uvmaster.ru/223118-F24Ru001q190_6.jpg</t>
        </is>
      </c>
      <c r="Z251" s="63" t="inlineStr">
        <is>
          <t xml:space="preserve">https://content.uvmaster.ru/223118-F24Ru001q190_7.jpg</t>
        </is>
      </c>
      <c r="AA251" s="63" t="inlineStr">
        <is>
          <t xml:space="preserve">https://content.uvmaster.ru/223118-F24Ru001q190_8.jpg</t>
        </is>
      </c>
      <c r="AE25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1" s="63" t="inlineStr">
        <is>
          <t xml:space="preserve">MagSafe compatible magnetic ring: Built-in ring compatible with MagSafe chargers and accessories; N45 magnet, 2300 Gs, 55 mm outer and 46 mm inner diameter</t>
        </is>
      </c>
      <c r="AG251" s="63" t="inlineStr">
        <is>
          <t xml:space="preserve">Matte iPhone 13 Pro Max case: Precise fit with a camera cutout that keeps the lens area open</t>
        </is>
      </c>
      <c r="AH251" s="63" t="inlineStr">
        <is>
          <t xml:space="preserve">Frosted beige back: 2.12 mm thick TPU and polycarbonate back panel with a translucent frosted beige matte finish</t>
        </is>
      </c>
      <c r="AI251" s="63" t="inlineStr">
        <is>
          <t xml:space="preserve">Purple Tiger Pattern design: Decorative purple and teal print on the frosted beige back</t>
        </is>
      </c>
      <c r="AJ251" s="63" t="inlineStr">
        <is>
          <t xml:space="preserve">Slim, lightweight protection: Guards against everyday scratches and bumps while keeping the phone easy to hold</t>
        </is>
      </c>
      <c r="AR251" s="63" t="inlineStr">
        <is>
          <t xml:space="preserve">Thermoplastic Polyurethane</t>
        </is>
      </c>
      <c r="AS251" s="63" t="inlineStr">
        <is>
          <t xml:space="preserve">Polycarbonate</t>
        </is>
      </c>
      <c r="BB251" s="63" t="inlineStr">
        <is>
          <t xml:space="preserve">Beige</t>
        </is>
      </c>
      <c r="BE251" s="63" t="inlineStr">
        <is>
          <t xml:space="preserve">Thermoplastic Polyurethane, Polycarbonate</t>
        </is>
      </c>
      <c r="BM251" s="63" t="inlineStr">
        <is>
          <t xml:space="preserve">iPhone 13 Pro Max</t>
        </is>
      </c>
      <c r="DS251" t="inlineStr">
        <is>
          <t>New</t>
        </is>
      </c>
      <c r="DU251" t="inlineStr">
        <is>
          <t>26.00</t>
        </is>
      </c>
      <c r="DV251" t="inlineStr">
        <is>
          <t>A_GEN_TAX</t>
        </is>
      </c>
      <c r="DW251" s="63" t="inlineStr">
        <is>
          <t>2026-11-12</t>
        </is>
      </c>
      <c r="ES251" t="inlineStr">
        <is>
          <t>Fulfillment by Merchant (Default)</t>
        </is>
      </c>
      <c r="ET251" t="inlineStr">
        <is>
          <t>1</t>
        </is>
      </c>
      <c r="EU251">
        <v>28</v>
      </c>
      <c r="EX251" t="inlineStr">
        <is>
          <t>26.00</t>
        </is>
      </c>
      <c r="EZ251" t="inlineStr">
        <is>
          <t>20.79</t>
        </is>
      </c>
      <c r="FA251" t="inlineStr">
        <is>
          <t>26.00</t>
        </is>
      </c>
      <c r="FB251" t="inlineStr">
        <is>
          <t>25.99</t>
        </is>
      </c>
      <c r="FC251" t="inlineStr">
        <is>
          <t>2026-10-08</t>
        </is>
      </c>
      <c r="FD251" t="inlineStr">
        <is>
          <t>2027-10-07</t>
        </is>
      </c>
      <c r="FG251" t="inlineStr">
        <is>
          <t>24.69</t>
        </is>
      </c>
      <c r="FH251" t="inlineStr">
        <is>
          <t>20.79</t>
        </is>
      </c>
      <c r="FI251" t="inlineStr">
        <is>
          <t>26.00</t>
        </is>
      </c>
      <c r="FL251" t="inlineStr">
        <is>
          <t>Fixed</t>
        </is>
      </c>
      <c r="FM251" t="inlineStr">
        <is>
          <t>2</t>
        </is>
      </c>
      <c r="FN251" t="inlineStr">
        <is>
          <t>23.39</t>
        </is>
      </c>
      <c r="FO251" t="inlineStr">
        <is>
          <t>4</t>
        </is>
      </c>
      <c r="FP251" t="inlineStr">
        <is>
          <t>20.79</t>
        </is>
      </c>
      <c r="FW251" s="63" t="inlineStr">
        <is>
          <t xml:space="preserve">Migrated Template</t>
        </is>
      </c>
      <c r="GO251" s="63" t="inlineStr">
        <is>
          <t xml:space="preserve">China</t>
        </is>
      </c>
    </row>
    <row r="252" spans="1:308">
      <c r="A252" s="63" t="inlineStr">
        <is>
          <t xml:space="preserve">22300118-F24Rou001q00191</t>
        </is>
      </c>
      <c r="B252" s="63" t="inlineStr">
        <is>
          <t xml:space="preserve">CELLULAR_PHONE_CASE</t>
        </is>
      </c>
      <c r="C252" s="63" t="inlineStr">
        <is>
          <t xml:space="preserve">Edit (Partial Update)</t>
        </is>
      </c>
      <c r="G252" s="63" t="inlineStr">
        <is>
          <t xml:space="preserve">MOBILIUS Beige Matte Case for iPhone 13 Pro Max, Pink Checkerboard Hearts</t>
        </is>
      </c>
      <c r="H252" s="63" t="inlineStr">
        <is>
          <t xml:space="preserve">Built-in magnetic ring compatible with MagSafe chargers and accessories; 2.12 mm TPU and polycarbonate back; camera cutout</t>
        </is>
      </c>
      <c r="I252" s="63" t="inlineStr">
        <is>
          <t xml:space="preserve">MOBILIUS</t>
        </is>
      </c>
      <c r="J252" s="63" t="inlineStr">
        <is>
          <t xml:space="preserve">ASIN</t>
        </is>
      </c>
      <c r="K252" s="63" t="inlineStr">
        <is>
          <t xml:space="preserve">B0HN2QJXSJ</t>
        </is>
      </c>
      <c r="L252" s="63" t="inlineStr">
        <is>
          <t xml:space="preserve">Electronics &gt; Cell Phones &amp; Accessories &gt; Cases, Holsters &amp; Sleeves &gt; Basic Cases (cell-phone-basic-cases)</t>
        </is>
      </c>
      <c r="U252" s="63" t="inlineStr">
        <is>
          <t xml:space="preserve">https://content.uvmaster.ru/223118-F24Ru001q191_2.jpg</t>
        </is>
      </c>
      <c r="V252" s="63" t="inlineStr">
        <is>
          <t xml:space="preserve">https://content.uvmaster.ru/223118-F24Ru001q191_3.jpg</t>
        </is>
      </c>
      <c r="W252" s="63" t="inlineStr">
        <is>
          <t xml:space="preserve">https://content.uvmaster.ru/223118-F24Ru001q191_4.jpg</t>
        </is>
      </c>
      <c r="X252" s="63" t="inlineStr">
        <is>
          <t xml:space="preserve">https://content.uvmaster.ru/223118-F24Ru001q191_5.jpg</t>
        </is>
      </c>
      <c r="Y252" s="63" t="inlineStr">
        <is>
          <t xml:space="preserve">https://content.uvmaster.ru/223118-F24Ru001q191_6.jpg</t>
        </is>
      </c>
      <c r="Z252" s="63" t="inlineStr">
        <is>
          <t xml:space="preserve">https://content.uvmaster.ru/223118-F24Ru001q191_7.jpg</t>
        </is>
      </c>
      <c r="AA252" s="63" t="inlineStr">
        <is>
          <t xml:space="preserve">https://content.uvmaster.ru/223118-F24Ru001q191_8.jpg</t>
        </is>
      </c>
      <c r="AE25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2" s="63" t="inlineStr">
        <is>
          <t xml:space="preserve">MagSafe compatible magnetic ring: Built-in ring compatible with MagSafe chargers and accessories; N45 magnet, 2300 Gs, 55 mm outer and 46 mm inner diameter</t>
        </is>
      </c>
      <c r="AG252" s="63" t="inlineStr">
        <is>
          <t xml:space="preserve">Matte iPhone 13 Pro Max case: Precise fit with a camera cutout that keeps the lens area open</t>
        </is>
      </c>
      <c r="AH252" s="63" t="inlineStr">
        <is>
          <t xml:space="preserve">Frosted beige back: 2.12 mm thick TPU and polycarbonate back panel with a translucent frosted beige matte finish</t>
        </is>
      </c>
      <c r="AI252" s="63" t="inlineStr">
        <is>
          <t xml:space="preserve">Pink Checkerboard Hearts design: Decorative pink and orange print on the frosted beige back</t>
        </is>
      </c>
      <c r="AJ252" s="63" t="inlineStr">
        <is>
          <t xml:space="preserve">Slim, lightweight protection: Guards against everyday scratches and bumps while keeping the phone easy to hold</t>
        </is>
      </c>
      <c r="AR252" s="63" t="inlineStr">
        <is>
          <t xml:space="preserve">Thermoplastic Polyurethane</t>
        </is>
      </c>
      <c r="AS252" s="63" t="inlineStr">
        <is>
          <t xml:space="preserve">Polycarbonate</t>
        </is>
      </c>
      <c r="BB252" s="63" t="inlineStr">
        <is>
          <t xml:space="preserve">Beige</t>
        </is>
      </c>
      <c r="BE252" s="63" t="inlineStr">
        <is>
          <t xml:space="preserve">Thermoplastic Polyurethane, Polycarbonate</t>
        </is>
      </c>
      <c r="BM252" s="63" t="inlineStr">
        <is>
          <t xml:space="preserve">iPhone 13 Pro Max</t>
        </is>
      </c>
      <c r="DS252" t="inlineStr">
        <is>
          <t>New</t>
        </is>
      </c>
      <c r="DU252" t="inlineStr">
        <is>
          <t>26.00</t>
        </is>
      </c>
      <c r="DV252" t="inlineStr">
        <is>
          <t>A_GEN_TAX</t>
        </is>
      </c>
      <c r="DW252" s="63" t="inlineStr">
        <is>
          <t>2026-11-12</t>
        </is>
      </c>
      <c r="ES252" t="inlineStr">
        <is>
          <t>Fulfillment by Merchant (Default)</t>
        </is>
      </c>
      <c r="ET252" t="inlineStr">
        <is>
          <t>1</t>
        </is>
      </c>
      <c r="EU252">
        <v>28</v>
      </c>
      <c r="EX252" t="inlineStr">
        <is>
          <t>26.00</t>
        </is>
      </c>
      <c r="EZ252" t="inlineStr">
        <is>
          <t>20.79</t>
        </is>
      </c>
      <c r="FA252" t="inlineStr">
        <is>
          <t>26.00</t>
        </is>
      </c>
      <c r="FB252" t="inlineStr">
        <is>
          <t>25.99</t>
        </is>
      </c>
      <c r="FC252" t="inlineStr">
        <is>
          <t>2026-10-08</t>
        </is>
      </c>
      <c r="FD252" t="inlineStr">
        <is>
          <t>2027-10-07</t>
        </is>
      </c>
      <c r="FG252" t="inlineStr">
        <is>
          <t>24.69</t>
        </is>
      </c>
      <c r="FH252" t="inlineStr">
        <is>
          <t>20.79</t>
        </is>
      </c>
      <c r="FI252" t="inlineStr">
        <is>
          <t>26.00</t>
        </is>
      </c>
      <c r="FL252" t="inlineStr">
        <is>
          <t>Fixed</t>
        </is>
      </c>
      <c r="FM252" t="inlineStr">
        <is>
          <t>2</t>
        </is>
      </c>
      <c r="FN252" t="inlineStr">
        <is>
          <t>23.39</t>
        </is>
      </c>
      <c r="FO252" t="inlineStr">
        <is>
          <t>4</t>
        </is>
      </c>
      <c r="FP252" t="inlineStr">
        <is>
          <t>20.79</t>
        </is>
      </c>
      <c r="FW252" s="63" t="inlineStr">
        <is>
          <t xml:space="preserve">Migrated Template</t>
        </is>
      </c>
      <c r="GO252" s="63" t="inlineStr">
        <is>
          <t xml:space="preserve">China</t>
        </is>
      </c>
    </row>
    <row r="253" spans="1:308">
      <c r="A253" s="63" t="inlineStr">
        <is>
          <t xml:space="preserve">22300118-F24Rou001q00192</t>
        </is>
      </c>
      <c r="B253" s="63" t="inlineStr">
        <is>
          <t xml:space="preserve">CELLULAR_PHONE_CASE</t>
        </is>
      </c>
      <c r="C253" s="63" t="inlineStr">
        <is>
          <t xml:space="preserve">Edit (Partial Update)</t>
        </is>
      </c>
      <c r="G253" s="63" t="inlineStr">
        <is>
          <t xml:space="preserve">MOBILIUS Beige Matte Case for iPhone 13 Pro Max, Orange Starbursts</t>
        </is>
      </c>
      <c r="H253" s="63" t="inlineStr">
        <is>
          <t xml:space="preserve">Built-in magnetic ring compatible with MagSafe chargers and accessories; 2.12 mm TPU and polycarbonate back; camera cutout</t>
        </is>
      </c>
      <c r="I253" s="63" t="inlineStr">
        <is>
          <t xml:space="preserve">MOBILIUS</t>
        </is>
      </c>
      <c r="J253" s="63" t="inlineStr">
        <is>
          <t xml:space="preserve">ASIN</t>
        </is>
      </c>
      <c r="K253" s="63" t="inlineStr">
        <is>
          <t xml:space="preserve">B0HN2TKT6G</t>
        </is>
      </c>
      <c r="L253" s="63" t="inlineStr">
        <is>
          <t xml:space="preserve">Electronics &gt; Cell Phones &amp; Accessories &gt; Cases, Holsters &amp; Sleeves &gt; Basic Cases (cell-phone-basic-cases)</t>
        </is>
      </c>
      <c r="U253" s="63" t="inlineStr">
        <is>
          <t xml:space="preserve">https://content.uvmaster.ru/223118-F24Ru001q192_2.jpg</t>
        </is>
      </c>
      <c r="V253" s="63" t="inlineStr">
        <is>
          <t xml:space="preserve">https://content.uvmaster.ru/223118-F24Ru001q192_3.jpg</t>
        </is>
      </c>
      <c r="W253" s="63" t="inlineStr">
        <is>
          <t xml:space="preserve">https://content.uvmaster.ru/223118-F24Ru001q192_4.jpg</t>
        </is>
      </c>
      <c r="X253" s="63" t="inlineStr">
        <is>
          <t xml:space="preserve">https://content.uvmaster.ru/223118-F24Ru001q192_5.jpg</t>
        </is>
      </c>
      <c r="Y253" s="63" t="inlineStr">
        <is>
          <t xml:space="preserve">https://content.uvmaster.ru/223118-F24Ru001q192_6.jpg</t>
        </is>
      </c>
      <c r="Z253" s="63" t="inlineStr">
        <is>
          <t xml:space="preserve">https://content.uvmaster.ru/223118-F24Ru001q192_7.jpg</t>
        </is>
      </c>
      <c r="AA253" s="63" t="inlineStr">
        <is>
          <t xml:space="preserve">https://content.uvmaster.ru/223118-F24Ru001q192_8.jpg</t>
        </is>
      </c>
      <c r="AE25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3" s="63" t="inlineStr">
        <is>
          <t xml:space="preserve">MagSafe compatible magnetic ring: Built-in ring compatible with MagSafe chargers and accessories; N45 magnet, 2300 Gs, 55 mm outer and 46 mm inner diameter</t>
        </is>
      </c>
      <c r="AG253" s="63" t="inlineStr">
        <is>
          <t xml:space="preserve">Matte iPhone 13 Pro Max case: Precise fit with a camera cutout that keeps the lens area open</t>
        </is>
      </c>
      <c r="AH253" s="63" t="inlineStr">
        <is>
          <t xml:space="preserve">Frosted beige back: 2.12 mm thick TPU and polycarbonate back panel with a translucent frosted beige matte finish</t>
        </is>
      </c>
      <c r="AI253" s="63" t="inlineStr">
        <is>
          <t xml:space="preserve">Orange Starbursts design: Decorative orange print on the frosted beige back</t>
        </is>
      </c>
      <c r="AJ253" s="63" t="inlineStr">
        <is>
          <t xml:space="preserve">Slim, lightweight protection: Guards against everyday scratches and bumps while keeping the phone easy to hold</t>
        </is>
      </c>
      <c r="AR253" s="63" t="inlineStr">
        <is>
          <t xml:space="preserve">Thermoplastic Polyurethane</t>
        </is>
      </c>
      <c r="AS253" s="63" t="inlineStr">
        <is>
          <t xml:space="preserve">Polycarbonate</t>
        </is>
      </c>
      <c r="BB253" s="63" t="inlineStr">
        <is>
          <t xml:space="preserve">Beige</t>
        </is>
      </c>
      <c r="BE253" s="63" t="inlineStr">
        <is>
          <t xml:space="preserve">Thermoplastic Polyurethane, Polycarbonate</t>
        </is>
      </c>
      <c r="BM253" s="63" t="inlineStr">
        <is>
          <t xml:space="preserve">iPhone 13 Pro Max</t>
        </is>
      </c>
      <c r="DS253" t="inlineStr">
        <is>
          <t>New</t>
        </is>
      </c>
      <c r="DU253" t="inlineStr">
        <is>
          <t>26.00</t>
        </is>
      </c>
      <c r="DV253" t="inlineStr">
        <is>
          <t>A_GEN_TAX</t>
        </is>
      </c>
      <c r="DW253" s="63" t="inlineStr">
        <is>
          <t>2026-11-12</t>
        </is>
      </c>
      <c r="ES253" t="inlineStr">
        <is>
          <t>Fulfillment by Merchant (Default)</t>
        </is>
      </c>
      <c r="ET253" t="inlineStr">
        <is>
          <t>1</t>
        </is>
      </c>
      <c r="EU253">
        <v>28</v>
      </c>
      <c r="EX253" t="inlineStr">
        <is>
          <t>26.00</t>
        </is>
      </c>
      <c r="EZ253" t="inlineStr">
        <is>
          <t>20.79</t>
        </is>
      </c>
      <c r="FA253" t="inlineStr">
        <is>
          <t>26.00</t>
        </is>
      </c>
      <c r="FB253" t="inlineStr">
        <is>
          <t>25.99</t>
        </is>
      </c>
      <c r="FC253" t="inlineStr">
        <is>
          <t>2026-10-08</t>
        </is>
      </c>
      <c r="FD253" t="inlineStr">
        <is>
          <t>2027-10-07</t>
        </is>
      </c>
      <c r="FG253" t="inlineStr">
        <is>
          <t>24.69</t>
        </is>
      </c>
      <c r="FH253" t="inlineStr">
        <is>
          <t>20.79</t>
        </is>
      </c>
      <c r="FI253" t="inlineStr">
        <is>
          <t>26.00</t>
        </is>
      </c>
      <c r="FL253" t="inlineStr">
        <is>
          <t>Fixed</t>
        </is>
      </c>
      <c r="FM253" t="inlineStr">
        <is>
          <t>2</t>
        </is>
      </c>
      <c r="FN253" t="inlineStr">
        <is>
          <t>23.39</t>
        </is>
      </c>
      <c r="FO253" t="inlineStr">
        <is>
          <t>4</t>
        </is>
      </c>
      <c r="FP253" t="inlineStr">
        <is>
          <t>20.79</t>
        </is>
      </c>
      <c r="FW253" s="63" t="inlineStr">
        <is>
          <t xml:space="preserve">Migrated Template</t>
        </is>
      </c>
      <c r="GO253" s="63" t="inlineStr">
        <is>
          <t xml:space="preserve">China</t>
        </is>
      </c>
    </row>
    <row r="254" spans="1:308">
      <c r="A254" s="63" t="inlineStr">
        <is>
          <t xml:space="preserve">22300118-F24Rou001q00193</t>
        </is>
      </c>
      <c r="B254" s="63" t="inlineStr">
        <is>
          <t xml:space="preserve">CELLULAR_PHONE_CASE</t>
        </is>
      </c>
      <c r="C254" s="63" t="inlineStr">
        <is>
          <t xml:space="preserve">Edit (Partial Update)</t>
        </is>
      </c>
      <c r="G254" s="63" t="inlineStr">
        <is>
          <t xml:space="preserve">MOBILIUS Beige Matte Case for iPhone 13 Pro Max, Green Retro Flowers</t>
        </is>
      </c>
      <c r="H254" s="63" t="inlineStr">
        <is>
          <t xml:space="preserve">Built-in magnetic ring compatible with MagSafe chargers and accessories; 2.12 mm TPU and polycarbonate back; camera cutout</t>
        </is>
      </c>
      <c r="I254" s="63" t="inlineStr">
        <is>
          <t xml:space="preserve">MOBILIUS</t>
        </is>
      </c>
      <c r="J254" s="63" t="inlineStr">
        <is>
          <t xml:space="preserve">ASIN</t>
        </is>
      </c>
      <c r="K254" s="63" t="inlineStr">
        <is>
          <t xml:space="preserve">B0HN2WT1RM</t>
        </is>
      </c>
      <c r="L254" s="63" t="inlineStr">
        <is>
          <t xml:space="preserve">Electronics &gt; Cell Phones &amp; Accessories &gt; Cases, Holsters &amp; Sleeves &gt; Basic Cases (cell-phone-basic-cases)</t>
        </is>
      </c>
      <c r="U254" s="63" t="inlineStr">
        <is>
          <t xml:space="preserve">https://content.uvmaster.ru/223118-F24Ru001q193_2.jpg</t>
        </is>
      </c>
      <c r="V254" s="63" t="inlineStr">
        <is>
          <t xml:space="preserve">https://content.uvmaster.ru/223118-F24Ru001q193_3.jpg</t>
        </is>
      </c>
      <c r="W254" s="63" t="inlineStr">
        <is>
          <t xml:space="preserve">https://content.uvmaster.ru/223118-F24Ru001q193_4.jpg</t>
        </is>
      </c>
      <c r="X254" s="63" t="inlineStr">
        <is>
          <t xml:space="preserve">https://content.uvmaster.ru/223118-F24Ru001q193_5.jpg</t>
        </is>
      </c>
      <c r="Y254" s="63" t="inlineStr">
        <is>
          <t xml:space="preserve">https://content.uvmaster.ru/223118-F24Ru001q193_6.jpg</t>
        </is>
      </c>
      <c r="Z254" s="63" t="inlineStr">
        <is>
          <t xml:space="preserve">https://content.uvmaster.ru/223118-F24Ru001q193_7.jpg</t>
        </is>
      </c>
      <c r="AA254" s="63" t="inlineStr">
        <is>
          <t xml:space="preserve">https://content.uvmaster.ru/223118-F24Ru001q193_8.jpg</t>
        </is>
      </c>
      <c r="AE25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4" s="63" t="inlineStr">
        <is>
          <t xml:space="preserve">MagSafe compatible magnetic ring: Built-in ring compatible with MagSafe chargers and accessories; N45 magnet, 2300 Gs, 55 mm outer and 46 mm inner diameter</t>
        </is>
      </c>
      <c r="AG254" s="63" t="inlineStr">
        <is>
          <t xml:space="preserve">Matte iPhone 13 Pro Max case: Precise fit with a camera cutout that keeps the lens area open</t>
        </is>
      </c>
      <c r="AH254" s="63" t="inlineStr">
        <is>
          <t xml:space="preserve">Frosted beige back: 2.12 mm thick TPU and polycarbonate back panel with a translucent frosted beige matte finish</t>
        </is>
      </c>
      <c r="AI254" s="63" t="inlineStr">
        <is>
          <t xml:space="preserve">Green Retro Flowers design: Decorative green print on the frosted beige back</t>
        </is>
      </c>
      <c r="AJ254" s="63" t="inlineStr">
        <is>
          <t xml:space="preserve">Slim, lightweight protection: Guards against everyday scratches and bumps while keeping the phone easy to hold</t>
        </is>
      </c>
      <c r="AR254" s="63" t="inlineStr">
        <is>
          <t xml:space="preserve">Thermoplastic Polyurethane</t>
        </is>
      </c>
      <c r="AS254" s="63" t="inlineStr">
        <is>
          <t xml:space="preserve">Polycarbonate</t>
        </is>
      </c>
      <c r="BB254" s="63" t="inlineStr">
        <is>
          <t xml:space="preserve">Beige</t>
        </is>
      </c>
      <c r="BE254" s="63" t="inlineStr">
        <is>
          <t xml:space="preserve">Thermoplastic Polyurethane, Polycarbonate</t>
        </is>
      </c>
      <c r="BM254" s="63" t="inlineStr">
        <is>
          <t xml:space="preserve">iPhone 13 Pro Max</t>
        </is>
      </c>
      <c r="DS254" t="inlineStr">
        <is>
          <t>New</t>
        </is>
      </c>
      <c r="DU254" t="inlineStr">
        <is>
          <t>26.00</t>
        </is>
      </c>
      <c r="DV254" t="inlineStr">
        <is>
          <t>A_GEN_TAX</t>
        </is>
      </c>
      <c r="DW254" s="63" t="inlineStr">
        <is>
          <t>2026-11-12</t>
        </is>
      </c>
      <c r="ES254" t="inlineStr">
        <is>
          <t>Fulfillment by Merchant (Default)</t>
        </is>
      </c>
      <c r="ET254" t="inlineStr">
        <is>
          <t>1</t>
        </is>
      </c>
      <c r="EU254">
        <v>28</v>
      </c>
      <c r="EX254" t="inlineStr">
        <is>
          <t>26.00</t>
        </is>
      </c>
      <c r="EZ254" t="inlineStr">
        <is>
          <t>20.79</t>
        </is>
      </c>
      <c r="FA254" t="inlineStr">
        <is>
          <t>26.00</t>
        </is>
      </c>
      <c r="FB254" t="inlineStr">
        <is>
          <t>25.99</t>
        </is>
      </c>
      <c r="FC254" t="inlineStr">
        <is>
          <t>2026-10-08</t>
        </is>
      </c>
      <c r="FD254" t="inlineStr">
        <is>
          <t>2027-10-07</t>
        </is>
      </c>
      <c r="FG254" t="inlineStr">
        <is>
          <t>24.69</t>
        </is>
      </c>
      <c r="FH254" t="inlineStr">
        <is>
          <t>20.79</t>
        </is>
      </c>
      <c r="FI254" t="inlineStr">
        <is>
          <t>26.00</t>
        </is>
      </c>
      <c r="FL254" t="inlineStr">
        <is>
          <t>Fixed</t>
        </is>
      </c>
      <c r="FM254" t="inlineStr">
        <is>
          <t>2</t>
        </is>
      </c>
      <c r="FN254" t="inlineStr">
        <is>
          <t>23.39</t>
        </is>
      </c>
      <c r="FO254" t="inlineStr">
        <is>
          <t>4</t>
        </is>
      </c>
      <c r="FP254" t="inlineStr">
        <is>
          <t>20.79</t>
        </is>
      </c>
      <c r="FW254" s="63" t="inlineStr">
        <is>
          <t xml:space="preserve">Migrated Template</t>
        </is>
      </c>
      <c r="GO254" s="63" t="inlineStr">
        <is>
          <t xml:space="preserve">China</t>
        </is>
      </c>
    </row>
    <row r="255" spans="1:308">
      <c r="A255" s="63" t="inlineStr">
        <is>
          <t xml:space="preserve">22300118-F24Rou001q00194</t>
        </is>
      </c>
      <c r="B255" s="63" t="inlineStr">
        <is>
          <t xml:space="preserve">CELLULAR_PHONE_CASE</t>
        </is>
      </c>
      <c r="C255" s="63" t="inlineStr">
        <is>
          <t xml:space="preserve">Edit (Partial Update)</t>
        </is>
      </c>
      <c r="G255" s="63" t="inlineStr">
        <is>
          <t xml:space="preserve">MOBILIUS Beige Matte Case for iPhone 13 Pro Max, Pink Orange Suns</t>
        </is>
      </c>
      <c r="H255" s="63" t="inlineStr">
        <is>
          <t xml:space="preserve">Built-in magnetic ring compatible with MagSafe chargers and accessories; 2.12 mm TPU and polycarbonate back; camera cutout</t>
        </is>
      </c>
      <c r="I255" s="63" t="inlineStr">
        <is>
          <t xml:space="preserve">MOBILIUS</t>
        </is>
      </c>
      <c r="J255" s="63" t="inlineStr">
        <is>
          <t xml:space="preserve">ASIN</t>
        </is>
      </c>
      <c r="K255" s="63" t="inlineStr">
        <is>
          <t xml:space="preserve">B0HN2T5X77</t>
        </is>
      </c>
      <c r="L255" s="63" t="inlineStr">
        <is>
          <t xml:space="preserve">Electronics &gt; Cell Phones &amp; Accessories &gt; Cases, Holsters &amp; Sleeves &gt; Basic Cases (cell-phone-basic-cases)</t>
        </is>
      </c>
      <c r="U255" s="63" t="inlineStr">
        <is>
          <t xml:space="preserve">https://content.uvmaster.ru/223118-F24Ru001q194_2.jpg</t>
        </is>
      </c>
      <c r="V255" s="63" t="inlineStr">
        <is>
          <t xml:space="preserve">https://content.uvmaster.ru/223118-F24Ru001q194_3.jpg</t>
        </is>
      </c>
      <c r="W255" s="63" t="inlineStr">
        <is>
          <t xml:space="preserve">https://content.uvmaster.ru/223118-F24Ru001q194_4.jpg</t>
        </is>
      </c>
      <c r="X255" s="63" t="inlineStr">
        <is>
          <t xml:space="preserve">https://content.uvmaster.ru/223118-F24Ru001q194_5.jpg</t>
        </is>
      </c>
      <c r="Y255" s="63" t="inlineStr">
        <is>
          <t xml:space="preserve">https://content.uvmaster.ru/223118-F24Ru001q194_6.jpg</t>
        </is>
      </c>
      <c r="Z255" s="63" t="inlineStr">
        <is>
          <t xml:space="preserve">https://content.uvmaster.ru/223118-F24Ru001q194_7.jpg</t>
        </is>
      </c>
      <c r="AA255" s="63" t="inlineStr">
        <is>
          <t xml:space="preserve">https://content.uvmaster.ru/223118-F24Ru001q194_8.jpg</t>
        </is>
      </c>
      <c r="AE25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5" s="63" t="inlineStr">
        <is>
          <t xml:space="preserve">MagSafe compatible magnetic ring: Built-in ring compatible with MagSafe chargers and accessories; N45 magnet, 2300 Gs, 55 mm outer and 46 mm inner diameter</t>
        </is>
      </c>
      <c r="AG255" s="63" t="inlineStr">
        <is>
          <t xml:space="preserve">Matte iPhone 13 Pro Max case: Precise fit with a camera cutout that keeps the lens area open</t>
        </is>
      </c>
      <c r="AH255" s="63" t="inlineStr">
        <is>
          <t xml:space="preserve">Frosted beige back: 2.12 mm thick TPU and polycarbonate back panel with a translucent frosted beige matte finish</t>
        </is>
      </c>
      <c r="AI255" s="63" t="inlineStr">
        <is>
          <t xml:space="preserve">Pink Orange Suns design: Decorative magenta and orange print on the frosted beige back</t>
        </is>
      </c>
      <c r="AJ255" s="63" t="inlineStr">
        <is>
          <t xml:space="preserve">Slim, lightweight protection: Guards against everyday scratches and bumps while keeping the phone easy to hold</t>
        </is>
      </c>
      <c r="AR255" s="63" t="inlineStr">
        <is>
          <t xml:space="preserve">Thermoplastic Polyurethane</t>
        </is>
      </c>
      <c r="AS255" s="63" t="inlineStr">
        <is>
          <t xml:space="preserve">Polycarbonate</t>
        </is>
      </c>
      <c r="BB255" s="63" t="inlineStr">
        <is>
          <t xml:space="preserve">Beige</t>
        </is>
      </c>
      <c r="BE255" s="63" t="inlineStr">
        <is>
          <t xml:space="preserve">Thermoplastic Polyurethane, Polycarbonate</t>
        </is>
      </c>
      <c r="BM255" s="63" t="inlineStr">
        <is>
          <t xml:space="preserve">iPhone 13 Pro Max</t>
        </is>
      </c>
      <c r="DS255" t="inlineStr">
        <is>
          <t>New</t>
        </is>
      </c>
      <c r="DU255" t="inlineStr">
        <is>
          <t>26.00</t>
        </is>
      </c>
      <c r="DV255" t="inlineStr">
        <is>
          <t>A_GEN_TAX</t>
        </is>
      </c>
      <c r="DW255" s="63" t="inlineStr">
        <is>
          <t>2026-11-12</t>
        </is>
      </c>
      <c r="ES255" t="inlineStr">
        <is>
          <t>Fulfillment by Merchant (Default)</t>
        </is>
      </c>
      <c r="ET255" t="inlineStr">
        <is>
          <t>1</t>
        </is>
      </c>
      <c r="EU255">
        <v>28</v>
      </c>
      <c r="EX255" t="inlineStr">
        <is>
          <t>26.00</t>
        </is>
      </c>
      <c r="EZ255" t="inlineStr">
        <is>
          <t>20.79</t>
        </is>
      </c>
      <c r="FA255" t="inlineStr">
        <is>
          <t>26.00</t>
        </is>
      </c>
      <c r="FB255" t="inlineStr">
        <is>
          <t>25.99</t>
        </is>
      </c>
      <c r="FC255" t="inlineStr">
        <is>
          <t>2026-10-08</t>
        </is>
      </c>
      <c r="FD255" t="inlineStr">
        <is>
          <t>2027-10-07</t>
        </is>
      </c>
      <c r="FG255" t="inlineStr">
        <is>
          <t>24.69</t>
        </is>
      </c>
      <c r="FH255" t="inlineStr">
        <is>
          <t>20.79</t>
        </is>
      </c>
      <c r="FI255" t="inlineStr">
        <is>
          <t>26.00</t>
        </is>
      </c>
      <c r="FL255" t="inlineStr">
        <is>
          <t>Fixed</t>
        </is>
      </c>
      <c r="FM255" t="inlineStr">
        <is>
          <t>2</t>
        </is>
      </c>
      <c r="FN255" t="inlineStr">
        <is>
          <t>23.39</t>
        </is>
      </c>
      <c r="FO255" t="inlineStr">
        <is>
          <t>4</t>
        </is>
      </c>
      <c r="FP255" t="inlineStr">
        <is>
          <t>20.79</t>
        </is>
      </c>
      <c r="FW255" s="63" t="inlineStr">
        <is>
          <t xml:space="preserve">Migrated Template</t>
        </is>
      </c>
      <c r="GO255" s="63" t="inlineStr">
        <is>
          <t xml:space="preserve">China</t>
        </is>
      </c>
    </row>
    <row r="256" spans="1:308">
      <c r="A256" s="63" t="inlineStr">
        <is>
          <t xml:space="preserve">22300118-F24Rou001q00195</t>
        </is>
      </c>
      <c r="B256" s="63" t="inlineStr">
        <is>
          <t xml:space="preserve">CELLULAR_PHONE_CASE</t>
        </is>
      </c>
      <c r="C256" s="63" t="inlineStr">
        <is>
          <t xml:space="preserve">Edit (Partial Update)</t>
        </is>
      </c>
      <c r="G256" s="63" t="inlineStr">
        <is>
          <t xml:space="preserve">MOBILIUS Beige Matte Case for iPhone 13 Pro Max, Seaside Shell Pattern</t>
        </is>
      </c>
      <c r="H256" s="63" t="inlineStr">
        <is>
          <t xml:space="preserve">Built-in magnetic ring compatible with MagSafe chargers and accessories; 2.12 mm TPU and polycarbonate back; camera cutout</t>
        </is>
      </c>
      <c r="I256" s="63" t="inlineStr">
        <is>
          <t xml:space="preserve">MOBILIUS</t>
        </is>
      </c>
      <c r="J256" s="63" t="inlineStr">
        <is>
          <t xml:space="preserve">ASIN</t>
        </is>
      </c>
      <c r="K256" s="63" t="inlineStr">
        <is>
          <t xml:space="preserve">B0HN2PHBSQ</t>
        </is>
      </c>
      <c r="L256" s="63" t="inlineStr">
        <is>
          <t xml:space="preserve">Electronics &gt; Cell Phones &amp; Accessories &gt; Cases, Holsters &amp; Sleeves &gt; Basic Cases (cell-phone-basic-cases)</t>
        </is>
      </c>
      <c r="U256" s="63" t="inlineStr">
        <is>
          <t xml:space="preserve">https://content.uvmaster.ru/223118-F24Ru001q195_2.jpg</t>
        </is>
      </c>
      <c r="V256" s="63" t="inlineStr">
        <is>
          <t xml:space="preserve">https://content.uvmaster.ru/223118-F24Ru001q195_3.jpg</t>
        </is>
      </c>
      <c r="W256" s="63" t="inlineStr">
        <is>
          <t xml:space="preserve">https://content.uvmaster.ru/223118-F24Ru001q195_4.jpg</t>
        </is>
      </c>
      <c r="X256" s="63" t="inlineStr">
        <is>
          <t xml:space="preserve">https://content.uvmaster.ru/223118-F24Ru001q195_5.jpg</t>
        </is>
      </c>
      <c r="Y256" s="63" t="inlineStr">
        <is>
          <t xml:space="preserve">https://content.uvmaster.ru/223118-F24Ru001q195_6.jpg</t>
        </is>
      </c>
      <c r="Z256" s="63" t="inlineStr">
        <is>
          <t xml:space="preserve">https://content.uvmaster.ru/223118-F24Ru001q195_7.jpg</t>
        </is>
      </c>
      <c r="AA256" s="63" t="inlineStr">
        <is>
          <t xml:space="preserve">https://content.uvmaster.ru/223118-F24Ru001q195_8.jpg</t>
        </is>
      </c>
      <c r="AE25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6" s="63" t="inlineStr">
        <is>
          <t xml:space="preserve">MagSafe compatible magnetic ring: Built-in ring compatible with MagSafe chargers and accessories; N45 magnet, 2300 Gs, 55 mm outer and 46 mm inner diameter</t>
        </is>
      </c>
      <c r="AG256" s="63" t="inlineStr">
        <is>
          <t xml:space="preserve">Matte iPhone 13 Pro Max case: Precise fit with a camera cutout that keeps the lens area open</t>
        </is>
      </c>
      <c r="AH256" s="63" t="inlineStr">
        <is>
          <t xml:space="preserve">Frosted beige back: 2.12 mm thick TPU and polycarbonate back panel with a translucent frosted beige matte finish</t>
        </is>
      </c>
      <c r="AI256" s="63" t="inlineStr">
        <is>
          <t xml:space="preserve">Seaside Shell Pattern design: Decorative coral, navy and light blue print on the frosted beige back</t>
        </is>
      </c>
      <c r="AJ256" s="63" t="inlineStr">
        <is>
          <t xml:space="preserve">Slim, lightweight protection: Guards against everyday scratches and bumps while keeping the phone easy to hold</t>
        </is>
      </c>
      <c r="AR256" s="63" t="inlineStr">
        <is>
          <t xml:space="preserve">Thermoplastic Polyurethane</t>
        </is>
      </c>
      <c r="AS256" s="63" t="inlineStr">
        <is>
          <t xml:space="preserve">Polycarbonate</t>
        </is>
      </c>
      <c r="BB256" s="63" t="inlineStr">
        <is>
          <t xml:space="preserve">Beige</t>
        </is>
      </c>
      <c r="BE256" s="63" t="inlineStr">
        <is>
          <t xml:space="preserve">Thermoplastic Polyurethane, Polycarbonate</t>
        </is>
      </c>
      <c r="BM256" s="63" t="inlineStr">
        <is>
          <t xml:space="preserve">iPhone 13 Pro Max</t>
        </is>
      </c>
      <c r="DS256" t="inlineStr">
        <is>
          <t>New</t>
        </is>
      </c>
      <c r="DU256" t="inlineStr">
        <is>
          <t>26.00</t>
        </is>
      </c>
      <c r="DV256" t="inlineStr">
        <is>
          <t>A_GEN_TAX</t>
        </is>
      </c>
      <c r="DW256" s="63" t="inlineStr">
        <is>
          <t>2026-11-12</t>
        </is>
      </c>
      <c r="ES256" t="inlineStr">
        <is>
          <t>Fulfillment by Merchant (Default)</t>
        </is>
      </c>
      <c r="ET256" t="inlineStr">
        <is>
          <t>1</t>
        </is>
      </c>
      <c r="EU256">
        <v>28</v>
      </c>
      <c r="EX256" t="inlineStr">
        <is>
          <t>26.00</t>
        </is>
      </c>
      <c r="EZ256" t="inlineStr">
        <is>
          <t>20.79</t>
        </is>
      </c>
      <c r="FA256" t="inlineStr">
        <is>
          <t>26.00</t>
        </is>
      </c>
      <c r="FB256" t="inlineStr">
        <is>
          <t>25.99</t>
        </is>
      </c>
      <c r="FC256" t="inlineStr">
        <is>
          <t>2026-10-08</t>
        </is>
      </c>
      <c r="FD256" t="inlineStr">
        <is>
          <t>2027-10-07</t>
        </is>
      </c>
      <c r="FG256" t="inlineStr">
        <is>
          <t>24.69</t>
        </is>
      </c>
      <c r="FH256" t="inlineStr">
        <is>
          <t>20.79</t>
        </is>
      </c>
      <c r="FI256" t="inlineStr">
        <is>
          <t>26.00</t>
        </is>
      </c>
      <c r="FL256" t="inlineStr">
        <is>
          <t>Fixed</t>
        </is>
      </c>
      <c r="FM256" t="inlineStr">
        <is>
          <t>2</t>
        </is>
      </c>
      <c r="FN256" t="inlineStr">
        <is>
          <t>23.39</t>
        </is>
      </c>
      <c r="FO256" t="inlineStr">
        <is>
          <t>4</t>
        </is>
      </c>
      <c r="FP256" t="inlineStr">
        <is>
          <t>20.79</t>
        </is>
      </c>
      <c r="FW256" s="63" t="inlineStr">
        <is>
          <t xml:space="preserve">Migrated Template</t>
        </is>
      </c>
      <c r="GO256" s="63" t="inlineStr">
        <is>
          <t xml:space="preserve">China</t>
        </is>
      </c>
    </row>
    <row r="257" spans="1:308">
      <c r="A257" s="63" t="inlineStr">
        <is>
          <t xml:space="preserve">22300118-F24Rou001q00196</t>
        </is>
      </c>
      <c r="B257" s="63" t="inlineStr">
        <is>
          <t xml:space="preserve">CELLULAR_PHONE_CASE</t>
        </is>
      </c>
      <c r="C257" s="63" t="inlineStr">
        <is>
          <t xml:space="preserve">Edit (Partial Update)</t>
        </is>
      </c>
      <c r="G257" s="63" t="inlineStr">
        <is>
          <t xml:space="preserve">MOBILIUS Beige Matte Case for iPhone 13 Pro Max, Blue Lobster</t>
        </is>
      </c>
      <c r="H257" s="63" t="inlineStr">
        <is>
          <t xml:space="preserve">Built-in magnetic ring compatible with MagSafe chargers and accessories; 2.12 mm TPU and polycarbonate back; camera cutout</t>
        </is>
      </c>
      <c r="I257" s="63" t="inlineStr">
        <is>
          <t xml:space="preserve">MOBILIUS</t>
        </is>
      </c>
      <c r="J257" s="63" t="inlineStr">
        <is>
          <t xml:space="preserve">ASIN</t>
        </is>
      </c>
      <c r="K257" s="63" t="inlineStr">
        <is>
          <t xml:space="preserve">B0HN2TYHP4</t>
        </is>
      </c>
      <c r="L257" s="63" t="inlineStr">
        <is>
          <t xml:space="preserve">Electronics &gt; Cell Phones &amp; Accessories &gt; Cases, Holsters &amp; Sleeves &gt; Basic Cases (cell-phone-basic-cases)</t>
        </is>
      </c>
      <c r="U257" s="63" t="inlineStr">
        <is>
          <t xml:space="preserve">https://content.uvmaster.ru/223118-F24Ru001q196_2.jpg</t>
        </is>
      </c>
      <c r="V257" s="63" t="inlineStr">
        <is>
          <t xml:space="preserve">https://content.uvmaster.ru/223118-F24Ru001q196_3.jpg</t>
        </is>
      </c>
      <c r="W257" s="63" t="inlineStr">
        <is>
          <t xml:space="preserve">https://content.uvmaster.ru/223118-F24Ru001q196_4.jpg</t>
        </is>
      </c>
      <c r="X257" s="63" t="inlineStr">
        <is>
          <t xml:space="preserve">https://content.uvmaster.ru/223118-F24Ru001q196_5.jpg</t>
        </is>
      </c>
      <c r="Y257" s="63" t="inlineStr">
        <is>
          <t xml:space="preserve">https://content.uvmaster.ru/223118-F24Ru001q196_6.jpg</t>
        </is>
      </c>
      <c r="Z257" s="63" t="inlineStr">
        <is>
          <t xml:space="preserve">https://content.uvmaster.ru/223118-F24Ru001q196_7.jpg</t>
        </is>
      </c>
      <c r="AA257" s="63" t="inlineStr">
        <is>
          <t xml:space="preserve">https://content.uvmaster.ru/223118-F24Ru001q196_8.jpg</t>
        </is>
      </c>
      <c r="AE25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7" s="63" t="inlineStr">
        <is>
          <t xml:space="preserve">MagSafe compatible magnetic ring: Built-in ring compatible with MagSafe chargers and accessories; N45 magnet, 2300 Gs, 55 mm outer and 46 mm inner diameter</t>
        </is>
      </c>
      <c r="AG257" s="63" t="inlineStr">
        <is>
          <t xml:space="preserve">Matte iPhone 13 Pro Max case: Precise fit with a camera cutout that keeps the lens area open</t>
        </is>
      </c>
      <c r="AH257" s="63" t="inlineStr">
        <is>
          <t xml:space="preserve">Frosted beige back: 2.12 mm thick TPU and polycarbonate back panel with a translucent frosted beige matte finish</t>
        </is>
      </c>
      <c r="AI257" s="63" t="inlineStr">
        <is>
          <t xml:space="preserve">Blue Lobster design: Decorative navy blue and coral print on the frosted beige back</t>
        </is>
      </c>
      <c r="AJ257" s="63" t="inlineStr">
        <is>
          <t xml:space="preserve">Slim, lightweight protection: Guards against everyday scratches and bumps while keeping the phone easy to hold</t>
        </is>
      </c>
      <c r="AR257" s="63" t="inlineStr">
        <is>
          <t xml:space="preserve">Thermoplastic Polyurethane</t>
        </is>
      </c>
      <c r="AS257" s="63" t="inlineStr">
        <is>
          <t xml:space="preserve">Polycarbonate</t>
        </is>
      </c>
      <c r="BB257" s="63" t="inlineStr">
        <is>
          <t xml:space="preserve">Beige</t>
        </is>
      </c>
      <c r="BE257" s="63" t="inlineStr">
        <is>
          <t xml:space="preserve">Thermoplastic Polyurethane, Polycarbonate</t>
        </is>
      </c>
      <c r="BM257" s="63" t="inlineStr">
        <is>
          <t xml:space="preserve">iPhone 13 Pro Max</t>
        </is>
      </c>
      <c r="DS257" t="inlineStr">
        <is>
          <t>New</t>
        </is>
      </c>
      <c r="DU257" t="inlineStr">
        <is>
          <t>26.00</t>
        </is>
      </c>
      <c r="DV257" t="inlineStr">
        <is>
          <t>A_GEN_TAX</t>
        </is>
      </c>
      <c r="DW257" s="63" t="inlineStr">
        <is>
          <t>2026-11-12</t>
        </is>
      </c>
      <c r="ES257" t="inlineStr">
        <is>
          <t>Fulfillment by Merchant (Default)</t>
        </is>
      </c>
      <c r="ET257" t="inlineStr">
        <is>
          <t>1</t>
        </is>
      </c>
      <c r="EU257">
        <v>28</v>
      </c>
      <c r="EX257" t="inlineStr">
        <is>
          <t>26.00</t>
        </is>
      </c>
      <c r="EZ257" t="inlineStr">
        <is>
          <t>20.79</t>
        </is>
      </c>
      <c r="FA257" t="inlineStr">
        <is>
          <t>26.00</t>
        </is>
      </c>
      <c r="FB257" t="inlineStr">
        <is>
          <t>25.99</t>
        </is>
      </c>
      <c r="FC257" t="inlineStr">
        <is>
          <t>2026-10-08</t>
        </is>
      </c>
      <c r="FD257" t="inlineStr">
        <is>
          <t>2027-10-07</t>
        </is>
      </c>
      <c r="FG257" t="inlineStr">
        <is>
          <t>24.69</t>
        </is>
      </c>
      <c r="FH257" t="inlineStr">
        <is>
          <t>20.79</t>
        </is>
      </c>
      <c r="FI257" t="inlineStr">
        <is>
          <t>26.00</t>
        </is>
      </c>
      <c r="FL257" t="inlineStr">
        <is>
          <t>Fixed</t>
        </is>
      </c>
      <c r="FM257" t="inlineStr">
        <is>
          <t>2</t>
        </is>
      </c>
      <c r="FN257" t="inlineStr">
        <is>
          <t>23.39</t>
        </is>
      </c>
      <c r="FO257" t="inlineStr">
        <is>
          <t>4</t>
        </is>
      </c>
      <c r="FP257" t="inlineStr">
        <is>
          <t>20.79</t>
        </is>
      </c>
      <c r="FW257" s="63" t="inlineStr">
        <is>
          <t xml:space="preserve">Migrated Template</t>
        </is>
      </c>
      <c r="GO257" s="63" t="inlineStr">
        <is>
          <t xml:space="preserve">China</t>
        </is>
      </c>
    </row>
    <row r="258" spans="1:308">
      <c r="A258" s="63" t="inlineStr">
        <is>
          <t xml:space="preserve">22300118-F24Rou001q00278</t>
        </is>
      </c>
      <c r="B258" s="63" t="inlineStr">
        <is>
          <t xml:space="preserve">CELLULAR_PHONE_CASE</t>
        </is>
      </c>
      <c r="C258" s="63" t="inlineStr">
        <is>
          <t xml:space="preserve">Edit (Partial Update)</t>
        </is>
      </c>
      <c r="G258" s="63" t="inlineStr">
        <is>
          <t xml:space="preserve">MOBILIUS Beige Matte Case for iPhone 13 Pro Max, Summer Speedboat</t>
        </is>
      </c>
      <c r="H258" s="63" t="inlineStr">
        <is>
          <t xml:space="preserve">Built-in magnetic ring compatible with MagSafe chargers and accessories; 2.12 mm TPU and polycarbonate back; camera cutout</t>
        </is>
      </c>
      <c r="I258" s="63" t="inlineStr">
        <is>
          <t xml:space="preserve">MOBILIUS</t>
        </is>
      </c>
      <c r="J258" s="63" t="inlineStr">
        <is>
          <t xml:space="preserve">ASIN</t>
        </is>
      </c>
      <c r="K258" s="63" t="inlineStr">
        <is>
          <t xml:space="preserve">B0HN2SHQMQ</t>
        </is>
      </c>
      <c r="L258" s="63" t="inlineStr">
        <is>
          <t xml:space="preserve">Electronics &gt; Cell Phones &amp; Accessories &gt; Cases, Holsters &amp; Sleeves &gt; Basic Cases (cell-phone-basic-cases)</t>
        </is>
      </c>
      <c r="U258" s="63" t="inlineStr">
        <is>
          <t xml:space="preserve">https://content.uvmaster.ru/223118-F24Ru001q278_2.jpg</t>
        </is>
      </c>
      <c r="V258" s="63" t="inlineStr">
        <is>
          <t xml:space="preserve">https://content.uvmaster.ru/223118-F24Ru001q278_3.jpg</t>
        </is>
      </c>
      <c r="W258" s="63" t="inlineStr">
        <is>
          <t xml:space="preserve">https://content.uvmaster.ru/223118-F24Ru001q278_4.jpg</t>
        </is>
      </c>
      <c r="X258" s="63" t="inlineStr">
        <is>
          <t xml:space="preserve">https://content.uvmaster.ru/223118-F24Ru001q278_5.jpg</t>
        </is>
      </c>
      <c r="Y258" s="63" t="inlineStr">
        <is>
          <t xml:space="preserve">https://content.uvmaster.ru/223118-F24Ru001q278_6.jpg</t>
        </is>
      </c>
      <c r="Z258" s="63" t="inlineStr">
        <is>
          <t xml:space="preserve">https://content.uvmaster.ru/223118-F24Ru001q278_7.jpg</t>
        </is>
      </c>
      <c r="AA258" s="63" t="inlineStr">
        <is>
          <t xml:space="preserve">https://content.uvmaster.ru/223118-F24Ru001q278_8.jpg</t>
        </is>
      </c>
      <c r="AE25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8" s="63" t="inlineStr">
        <is>
          <t xml:space="preserve">MagSafe compatible magnetic ring: Built-in ring compatible with MagSafe chargers and accessories; N45 magnet, 2300 Gs, 55 mm outer and 46 mm inner diameter</t>
        </is>
      </c>
      <c r="AG258" s="63" t="inlineStr">
        <is>
          <t xml:space="preserve">Matte iPhone 13 Pro Max case: Precise fit with a camera cutout that keeps the lens area open</t>
        </is>
      </c>
      <c r="AH258" s="63" t="inlineStr">
        <is>
          <t xml:space="preserve">Frosted beige back: 2.12 mm thick TPU and polycarbonate back panel with a translucent frosted beige matte finish</t>
        </is>
      </c>
      <c r="AI258" s="63" t="inlineStr">
        <is>
          <t xml:space="preserve">Summer Speedboat design: Decorative orange, teal and navy print on the frosted beige back</t>
        </is>
      </c>
      <c r="AJ258" s="63" t="inlineStr">
        <is>
          <t xml:space="preserve">Slim, lightweight protection: Guards against everyday scratches and bumps while keeping the phone easy to hold</t>
        </is>
      </c>
      <c r="AR258" s="63" t="inlineStr">
        <is>
          <t xml:space="preserve">Thermoplastic Polyurethane</t>
        </is>
      </c>
      <c r="AS258" s="63" t="inlineStr">
        <is>
          <t xml:space="preserve">Polycarbonate</t>
        </is>
      </c>
      <c r="BB258" s="63" t="inlineStr">
        <is>
          <t xml:space="preserve">Beige</t>
        </is>
      </c>
      <c r="BE258" s="63" t="inlineStr">
        <is>
          <t xml:space="preserve">Thermoplastic Polyurethane, Polycarbonate</t>
        </is>
      </c>
      <c r="BM258" s="63" t="inlineStr">
        <is>
          <t xml:space="preserve">iPhone 13 Pro Max</t>
        </is>
      </c>
      <c r="DS258" t="inlineStr">
        <is>
          <t>New</t>
        </is>
      </c>
      <c r="DU258" t="inlineStr">
        <is>
          <t>26.00</t>
        </is>
      </c>
      <c r="DV258" t="inlineStr">
        <is>
          <t>A_GEN_TAX</t>
        </is>
      </c>
      <c r="DW258" s="63" t="inlineStr">
        <is>
          <t>2026-11-12</t>
        </is>
      </c>
      <c r="ES258" t="inlineStr">
        <is>
          <t>Fulfillment by Merchant (Default)</t>
        </is>
      </c>
      <c r="ET258" t="inlineStr">
        <is>
          <t>1</t>
        </is>
      </c>
      <c r="EU258">
        <v>28</v>
      </c>
      <c r="EX258" t="inlineStr">
        <is>
          <t>26.00</t>
        </is>
      </c>
      <c r="EZ258" t="inlineStr">
        <is>
          <t>20.79</t>
        </is>
      </c>
      <c r="FA258" t="inlineStr">
        <is>
          <t>26.00</t>
        </is>
      </c>
      <c r="FB258" t="inlineStr">
        <is>
          <t>25.99</t>
        </is>
      </c>
      <c r="FC258" t="inlineStr">
        <is>
          <t>2026-10-08</t>
        </is>
      </c>
      <c r="FD258" t="inlineStr">
        <is>
          <t>2027-10-07</t>
        </is>
      </c>
      <c r="FG258" t="inlineStr">
        <is>
          <t>24.69</t>
        </is>
      </c>
      <c r="FH258" t="inlineStr">
        <is>
          <t>20.79</t>
        </is>
      </c>
      <c r="FI258" t="inlineStr">
        <is>
          <t>26.00</t>
        </is>
      </c>
      <c r="FL258" t="inlineStr">
        <is>
          <t>Fixed</t>
        </is>
      </c>
      <c r="FM258" t="inlineStr">
        <is>
          <t>2</t>
        </is>
      </c>
      <c r="FN258" t="inlineStr">
        <is>
          <t>23.39</t>
        </is>
      </c>
      <c r="FO258" t="inlineStr">
        <is>
          <t>4</t>
        </is>
      </c>
      <c r="FP258" t="inlineStr">
        <is>
          <t>20.79</t>
        </is>
      </c>
      <c r="FW258" s="63" t="inlineStr">
        <is>
          <t xml:space="preserve">Migrated Template</t>
        </is>
      </c>
      <c r="GO258" s="63" t="inlineStr">
        <is>
          <t xml:space="preserve">China</t>
        </is>
      </c>
    </row>
    <row r="259" spans="1:308">
      <c r="A259" s="63" t="inlineStr">
        <is>
          <t xml:space="preserve">22300118-F24Rou001q00279</t>
        </is>
      </c>
      <c r="B259" s="63" t="inlineStr">
        <is>
          <t xml:space="preserve">CELLULAR_PHONE_CASE</t>
        </is>
      </c>
      <c r="C259" s="63" t="inlineStr">
        <is>
          <t xml:space="preserve">Edit (Partial Update)</t>
        </is>
      </c>
      <c r="G259" s="63" t="inlineStr">
        <is>
          <t xml:space="preserve">MOBILIUS Beige Matte Case for iPhone 13 Pro Max, Coastal Road Trip</t>
        </is>
      </c>
      <c r="H259" s="63" t="inlineStr">
        <is>
          <t xml:space="preserve">Built-in magnetic ring compatible with MagSafe chargers and accessories; 2.12 mm TPU and polycarbonate back; camera cutout</t>
        </is>
      </c>
      <c r="I259" s="63" t="inlineStr">
        <is>
          <t xml:space="preserve">MOBILIUS</t>
        </is>
      </c>
      <c r="J259" s="63" t="inlineStr">
        <is>
          <t xml:space="preserve">ASIN</t>
        </is>
      </c>
      <c r="K259" s="63" t="inlineStr">
        <is>
          <t xml:space="preserve">B0HN2XMBFR</t>
        </is>
      </c>
      <c r="L259" s="63" t="inlineStr">
        <is>
          <t xml:space="preserve">Electronics &gt; Cell Phones &amp; Accessories &gt; Cases, Holsters &amp; Sleeves &gt; Basic Cases (cell-phone-basic-cases)</t>
        </is>
      </c>
      <c r="U259" s="63" t="inlineStr">
        <is>
          <t xml:space="preserve">https://content.uvmaster.ru/223118-F24Ru001q279_2.jpg</t>
        </is>
      </c>
      <c r="V259" s="63" t="inlineStr">
        <is>
          <t xml:space="preserve">https://content.uvmaster.ru/223118-F24Ru001q279_3.jpg</t>
        </is>
      </c>
      <c r="W259" s="63" t="inlineStr">
        <is>
          <t xml:space="preserve">https://content.uvmaster.ru/223118-F24Ru001q279_4.jpg</t>
        </is>
      </c>
      <c r="X259" s="63" t="inlineStr">
        <is>
          <t xml:space="preserve">https://content.uvmaster.ru/223118-F24Ru001q279_5.jpg</t>
        </is>
      </c>
      <c r="Y259" s="63" t="inlineStr">
        <is>
          <t xml:space="preserve">https://content.uvmaster.ru/223118-F24Ru001q279_6.jpg</t>
        </is>
      </c>
      <c r="Z259" s="63" t="inlineStr">
        <is>
          <t xml:space="preserve">https://content.uvmaster.ru/223118-F24Ru001q279_7.jpg</t>
        </is>
      </c>
      <c r="AA259" s="63" t="inlineStr">
        <is>
          <t xml:space="preserve">https://content.uvmaster.ru/223118-F24Ru001q279_8.jpg</t>
        </is>
      </c>
      <c r="AE25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59" s="63" t="inlineStr">
        <is>
          <t xml:space="preserve">MagSafe compatible magnetic ring: Built-in ring compatible with MagSafe chargers and accessories; N45 magnet, 2300 Gs, 55 mm outer and 46 mm inner diameter</t>
        </is>
      </c>
      <c r="AG259" s="63" t="inlineStr">
        <is>
          <t xml:space="preserve">Matte iPhone 13 Pro Max case: Precise fit with a camera cutout that keeps the lens area open</t>
        </is>
      </c>
      <c r="AH259" s="63" t="inlineStr">
        <is>
          <t xml:space="preserve">Frosted beige back: 2.12 mm thick TPU and polycarbonate back panel with a translucent frosted beige matte finish</t>
        </is>
      </c>
      <c r="AI259" s="63" t="inlineStr">
        <is>
          <t xml:space="preserve">Coastal Road Trip design: Decorative mint, red and yellow print on the frosted beige back</t>
        </is>
      </c>
      <c r="AJ259" s="63" t="inlineStr">
        <is>
          <t xml:space="preserve">Slim, lightweight protection: Guards against everyday scratches and bumps while keeping the phone easy to hold</t>
        </is>
      </c>
      <c r="AR259" s="63" t="inlineStr">
        <is>
          <t xml:space="preserve">Thermoplastic Polyurethane</t>
        </is>
      </c>
      <c r="AS259" s="63" t="inlineStr">
        <is>
          <t xml:space="preserve">Polycarbonate</t>
        </is>
      </c>
      <c r="BB259" s="63" t="inlineStr">
        <is>
          <t xml:space="preserve">Beige</t>
        </is>
      </c>
      <c r="BE259" s="63" t="inlineStr">
        <is>
          <t xml:space="preserve">Thermoplastic Polyurethane, Polycarbonate</t>
        </is>
      </c>
      <c r="BM259" s="63" t="inlineStr">
        <is>
          <t xml:space="preserve">iPhone 13 Pro Max</t>
        </is>
      </c>
      <c r="DS259" t="inlineStr">
        <is>
          <t>New</t>
        </is>
      </c>
      <c r="DU259" t="inlineStr">
        <is>
          <t>26.00</t>
        </is>
      </c>
      <c r="DV259" t="inlineStr">
        <is>
          <t>A_GEN_TAX</t>
        </is>
      </c>
      <c r="DW259" s="63" t="inlineStr">
        <is>
          <t>2026-11-12</t>
        </is>
      </c>
      <c r="ES259" t="inlineStr">
        <is>
          <t>Fulfillment by Merchant (Default)</t>
        </is>
      </c>
      <c r="ET259" t="inlineStr">
        <is>
          <t>1</t>
        </is>
      </c>
      <c r="EU259">
        <v>28</v>
      </c>
      <c r="EX259" t="inlineStr">
        <is>
          <t>26.00</t>
        </is>
      </c>
      <c r="EZ259" t="inlineStr">
        <is>
          <t>20.79</t>
        </is>
      </c>
      <c r="FA259" t="inlineStr">
        <is>
          <t>26.00</t>
        </is>
      </c>
      <c r="FB259" t="inlineStr">
        <is>
          <t>25.99</t>
        </is>
      </c>
      <c r="FC259" t="inlineStr">
        <is>
          <t>2026-10-08</t>
        </is>
      </c>
      <c r="FD259" t="inlineStr">
        <is>
          <t>2027-10-07</t>
        </is>
      </c>
      <c r="FG259" t="inlineStr">
        <is>
          <t>24.69</t>
        </is>
      </c>
      <c r="FH259" t="inlineStr">
        <is>
          <t>20.79</t>
        </is>
      </c>
      <c r="FI259" t="inlineStr">
        <is>
          <t>26.00</t>
        </is>
      </c>
      <c r="FL259" t="inlineStr">
        <is>
          <t>Fixed</t>
        </is>
      </c>
      <c r="FM259" t="inlineStr">
        <is>
          <t>2</t>
        </is>
      </c>
      <c r="FN259" t="inlineStr">
        <is>
          <t>23.39</t>
        </is>
      </c>
      <c r="FO259" t="inlineStr">
        <is>
          <t>4</t>
        </is>
      </c>
      <c r="FP259" t="inlineStr">
        <is>
          <t>20.79</t>
        </is>
      </c>
      <c r="FW259" s="63" t="inlineStr">
        <is>
          <t xml:space="preserve">Migrated Template</t>
        </is>
      </c>
      <c r="GO259" s="63" t="inlineStr">
        <is>
          <t xml:space="preserve">China</t>
        </is>
      </c>
    </row>
    <row r="260" spans="1:308">
      <c r="A260" s="63" t="inlineStr">
        <is>
          <t xml:space="preserve">22300118-F24Rou001q00280</t>
        </is>
      </c>
      <c r="B260" s="63" t="inlineStr">
        <is>
          <t xml:space="preserve">CELLULAR_PHONE_CASE</t>
        </is>
      </c>
      <c r="C260" s="63" t="inlineStr">
        <is>
          <t xml:space="preserve">Edit (Partial Update)</t>
        </is>
      </c>
      <c r="G260" s="63" t="inlineStr">
        <is>
          <t xml:space="preserve">MOBILIUS Beige Matte Case for iPhone 13 Pro Max, Seaside Summer Dress</t>
        </is>
      </c>
      <c r="H260" s="63" t="inlineStr">
        <is>
          <t xml:space="preserve">Built-in magnetic ring compatible with MagSafe chargers and accessories; 2.12 mm TPU and polycarbonate back; camera cutout</t>
        </is>
      </c>
      <c r="I260" s="63" t="inlineStr">
        <is>
          <t xml:space="preserve">MOBILIUS</t>
        </is>
      </c>
      <c r="J260" s="63" t="inlineStr">
        <is>
          <t xml:space="preserve">ASIN</t>
        </is>
      </c>
      <c r="K260" s="63" t="inlineStr">
        <is>
          <t xml:space="preserve">B0HN2X4XNZ</t>
        </is>
      </c>
      <c r="L260" s="63" t="inlineStr">
        <is>
          <t xml:space="preserve">Electronics &gt; Cell Phones &amp; Accessories &gt; Cases, Holsters &amp; Sleeves &gt; Basic Cases (cell-phone-basic-cases)</t>
        </is>
      </c>
      <c r="U260" s="63" t="inlineStr">
        <is>
          <t xml:space="preserve">https://content.uvmaster.ru/223118-F24Ru001q280_2.jpg</t>
        </is>
      </c>
      <c r="V260" s="63" t="inlineStr">
        <is>
          <t xml:space="preserve">https://content.uvmaster.ru/223118-F24Ru001q280_3.jpg</t>
        </is>
      </c>
      <c r="W260" s="63" t="inlineStr">
        <is>
          <t xml:space="preserve">https://content.uvmaster.ru/223118-F24Ru001q280_4.jpg</t>
        </is>
      </c>
      <c r="X260" s="63" t="inlineStr">
        <is>
          <t xml:space="preserve">https://content.uvmaster.ru/223118-F24Ru001q280_5.jpg</t>
        </is>
      </c>
      <c r="Y260" s="63" t="inlineStr">
        <is>
          <t xml:space="preserve">https://content.uvmaster.ru/223118-F24Ru001q280_6.jpg</t>
        </is>
      </c>
      <c r="Z260" s="63" t="inlineStr">
        <is>
          <t xml:space="preserve">https://content.uvmaster.ru/223118-F24Ru001q280_7.jpg</t>
        </is>
      </c>
      <c r="AA260" s="63" t="inlineStr">
        <is>
          <t xml:space="preserve">https://content.uvmaster.ru/223118-F24Ru001q280_8.jpg</t>
        </is>
      </c>
      <c r="AE26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0" s="63" t="inlineStr">
        <is>
          <t xml:space="preserve">MagSafe compatible magnetic ring: Built-in ring compatible with MagSafe chargers and accessories; N45 magnet, 2300 Gs, 55 mm outer and 46 mm inner diameter</t>
        </is>
      </c>
      <c r="AG260" s="63" t="inlineStr">
        <is>
          <t xml:space="preserve">Matte iPhone 13 Pro Max case: Precise fit with a camera cutout that keeps the lens area open</t>
        </is>
      </c>
      <c r="AH260" s="63" t="inlineStr">
        <is>
          <t xml:space="preserve">Frosted beige back: 2.12 mm thick TPU and polycarbonate back panel with a translucent frosted beige matte finish</t>
        </is>
      </c>
      <c r="AI260" s="63" t="inlineStr">
        <is>
          <t xml:space="preserve">Seaside Summer Dress design: Decorative red, blue and white print on the frosted beige back</t>
        </is>
      </c>
      <c r="AJ260" s="63" t="inlineStr">
        <is>
          <t xml:space="preserve">Slim, lightweight protection: Guards against everyday scratches and bumps while keeping the phone easy to hold</t>
        </is>
      </c>
      <c r="AR260" s="63" t="inlineStr">
        <is>
          <t xml:space="preserve">Thermoplastic Polyurethane</t>
        </is>
      </c>
      <c r="AS260" s="63" t="inlineStr">
        <is>
          <t xml:space="preserve">Polycarbonate</t>
        </is>
      </c>
      <c r="BB260" s="63" t="inlineStr">
        <is>
          <t xml:space="preserve">Beige</t>
        </is>
      </c>
      <c r="BE260" s="63" t="inlineStr">
        <is>
          <t xml:space="preserve">Thermoplastic Polyurethane, Polycarbonate</t>
        </is>
      </c>
      <c r="BM260" s="63" t="inlineStr">
        <is>
          <t xml:space="preserve">iPhone 13 Pro Max</t>
        </is>
      </c>
      <c r="DS260" t="inlineStr">
        <is>
          <t>New</t>
        </is>
      </c>
      <c r="DU260" t="inlineStr">
        <is>
          <t>26.00</t>
        </is>
      </c>
      <c r="DV260" t="inlineStr">
        <is>
          <t>A_GEN_TAX</t>
        </is>
      </c>
      <c r="DW260" s="63" t="inlineStr">
        <is>
          <t>2026-11-12</t>
        </is>
      </c>
      <c r="ES260" t="inlineStr">
        <is>
          <t>Fulfillment by Merchant (Default)</t>
        </is>
      </c>
      <c r="ET260" t="inlineStr">
        <is>
          <t>1</t>
        </is>
      </c>
      <c r="EU260">
        <v>28</v>
      </c>
      <c r="EX260" t="inlineStr">
        <is>
          <t>26.00</t>
        </is>
      </c>
      <c r="EZ260" t="inlineStr">
        <is>
          <t>20.79</t>
        </is>
      </c>
      <c r="FA260" t="inlineStr">
        <is>
          <t>26.00</t>
        </is>
      </c>
      <c r="FB260" t="inlineStr">
        <is>
          <t>25.99</t>
        </is>
      </c>
      <c r="FC260" t="inlineStr">
        <is>
          <t>2026-10-08</t>
        </is>
      </c>
      <c r="FD260" t="inlineStr">
        <is>
          <t>2027-10-07</t>
        </is>
      </c>
      <c r="FG260" t="inlineStr">
        <is>
          <t>24.69</t>
        </is>
      </c>
      <c r="FH260" t="inlineStr">
        <is>
          <t>20.79</t>
        </is>
      </c>
      <c r="FI260" t="inlineStr">
        <is>
          <t>26.00</t>
        </is>
      </c>
      <c r="FL260" t="inlineStr">
        <is>
          <t>Fixed</t>
        </is>
      </c>
      <c r="FM260" t="inlineStr">
        <is>
          <t>2</t>
        </is>
      </c>
      <c r="FN260" t="inlineStr">
        <is>
          <t>23.39</t>
        </is>
      </c>
      <c r="FO260" t="inlineStr">
        <is>
          <t>4</t>
        </is>
      </c>
      <c r="FP260" t="inlineStr">
        <is>
          <t>20.79</t>
        </is>
      </c>
      <c r="FW260" s="63" t="inlineStr">
        <is>
          <t xml:space="preserve">Migrated Template</t>
        </is>
      </c>
      <c r="GO260" s="63" t="inlineStr">
        <is>
          <t xml:space="preserve">China</t>
        </is>
      </c>
    </row>
    <row r="261" spans="1:308">
      <c r="A261" s="63" t="inlineStr">
        <is>
          <t xml:space="preserve">22300118-F24Rou001q00281</t>
        </is>
      </c>
      <c r="B261" s="63" t="inlineStr">
        <is>
          <t xml:space="preserve">CELLULAR_PHONE_CASE</t>
        </is>
      </c>
      <c r="C261" s="63" t="inlineStr">
        <is>
          <t xml:space="preserve">Edit (Partial Update)</t>
        </is>
      </c>
      <c r="G261" s="63" t="inlineStr">
        <is>
          <t xml:space="preserve">MOBILIUS Beige Matte Case for iPhone 13 Pro Max, Lavender Summer</t>
        </is>
      </c>
      <c r="H261" s="63" t="inlineStr">
        <is>
          <t xml:space="preserve">Built-in magnetic ring compatible with MagSafe chargers and accessories; 2.12 mm TPU and polycarbonate back; camera cutout</t>
        </is>
      </c>
      <c r="I261" s="63" t="inlineStr">
        <is>
          <t xml:space="preserve">MOBILIUS</t>
        </is>
      </c>
      <c r="J261" s="63" t="inlineStr">
        <is>
          <t xml:space="preserve">ASIN</t>
        </is>
      </c>
      <c r="K261" s="63" t="inlineStr">
        <is>
          <t xml:space="preserve">B0HN2X9Q8H</t>
        </is>
      </c>
      <c r="L261" s="63" t="inlineStr">
        <is>
          <t xml:space="preserve">Electronics &gt; Cell Phones &amp; Accessories &gt; Cases, Holsters &amp; Sleeves &gt; Basic Cases (cell-phone-basic-cases)</t>
        </is>
      </c>
      <c r="U261" s="63" t="inlineStr">
        <is>
          <t xml:space="preserve">https://content.uvmaster.ru/223118-F24Ru001q281_2.jpg</t>
        </is>
      </c>
      <c r="V261" s="63" t="inlineStr">
        <is>
          <t xml:space="preserve">https://content.uvmaster.ru/223118-F24Ru001q281_3.jpg</t>
        </is>
      </c>
      <c r="W261" s="63" t="inlineStr">
        <is>
          <t xml:space="preserve">https://content.uvmaster.ru/223118-F24Ru001q281_4.jpg</t>
        </is>
      </c>
      <c r="X261" s="63" t="inlineStr">
        <is>
          <t xml:space="preserve">https://content.uvmaster.ru/223118-F24Ru001q281_5.jpg</t>
        </is>
      </c>
      <c r="Y261" s="63" t="inlineStr">
        <is>
          <t xml:space="preserve">https://content.uvmaster.ru/223118-F24Ru001q281_6.jpg</t>
        </is>
      </c>
      <c r="Z261" s="63" t="inlineStr">
        <is>
          <t xml:space="preserve">https://content.uvmaster.ru/223118-F24Ru001q281_7.jpg</t>
        </is>
      </c>
      <c r="AA261" s="63" t="inlineStr">
        <is>
          <t xml:space="preserve">https://content.uvmaster.ru/223118-F24Ru001q281_8.jpg</t>
        </is>
      </c>
      <c r="AE26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1" s="63" t="inlineStr">
        <is>
          <t xml:space="preserve">MagSafe compatible magnetic ring: Built-in ring compatible with MagSafe chargers and accessories; N45 magnet, 2300 Gs, 55 mm outer and 46 mm inner diameter</t>
        </is>
      </c>
      <c r="AG261" s="63" t="inlineStr">
        <is>
          <t xml:space="preserve">Matte iPhone 13 Pro Max case: Precise fit with a camera cutout that keeps the lens area open</t>
        </is>
      </c>
      <c r="AH261" s="63" t="inlineStr">
        <is>
          <t xml:space="preserve">Frosted beige back: 2.12 mm thick TPU and polycarbonate back panel with a translucent frosted beige matte finish</t>
        </is>
      </c>
      <c r="AI261" s="63" t="inlineStr">
        <is>
          <t xml:space="preserve">Lavender Summer design: Decorative purple, red and green print on the frosted beige back</t>
        </is>
      </c>
      <c r="AJ261" s="63" t="inlineStr">
        <is>
          <t xml:space="preserve">Slim, lightweight protection: Guards against everyday scratches and bumps while keeping the phone easy to hold</t>
        </is>
      </c>
      <c r="AR261" s="63" t="inlineStr">
        <is>
          <t xml:space="preserve">Thermoplastic Polyurethane</t>
        </is>
      </c>
      <c r="AS261" s="63" t="inlineStr">
        <is>
          <t xml:space="preserve">Polycarbonate</t>
        </is>
      </c>
      <c r="BB261" s="63" t="inlineStr">
        <is>
          <t xml:space="preserve">Beige</t>
        </is>
      </c>
      <c r="BE261" s="63" t="inlineStr">
        <is>
          <t xml:space="preserve">Thermoplastic Polyurethane, Polycarbonate</t>
        </is>
      </c>
      <c r="BM261" s="63" t="inlineStr">
        <is>
          <t xml:space="preserve">iPhone 13 Pro Max</t>
        </is>
      </c>
      <c r="DS261" t="inlineStr">
        <is>
          <t>New</t>
        </is>
      </c>
      <c r="DU261" t="inlineStr">
        <is>
          <t>26.00</t>
        </is>
      </c>
      <c r="DV261" t="inlineStr">
        <is>
          <t>A_GEN_TAX</t>
        </is>
      </c>
      <c r="DW261" s="63" t="inlineStr">
        <is>
          <t>2026-11-12</t>
        </is>
      </c>
      <c r="ES261" t="inlineStr">
        <is>
          <t>Fulfillment by Merchant (Default)</t>
        </is>
      </c>
      <c r="ET261" t="inlineStr">
        <is>
          <t>1</t>
        </is>
      </c>
      <c r="EU261">
        <v>28</v>
      </c>
      <c r="EX261" t="inlineStr">
        <is>
          <t>26.00</t>
        </is>
      </c>
      <c r="EZ261" t="inlineStr">
        <is>
          <t>20.79</t>
        </is>
      </c>
      <c r="FA261" t="inlineStr">
        <is>
          <t>26.00</t>
        </is>
      </c>
      <c r="FB261" t="inlineStr">
        <is>
          <t>25.99</t>
        </is>
      </c>
      <c r="FC261" t="inlineStr">
        <is>
          <t>2026-10-08</t>
        </is>
      </c>
      <c r="FD261" t="inlineStr">
        <is>
          <t>2027-10-07</t>
        </is>
      </c>
      <c r="FG261" t="inlineStr">
        <is>
          <t>24.69</t>
        </is>
      </c>
      <c r="FH261" t="inlineStr">
        <is>
          <t>20.79</t>
        </is>
      </c>
      <c r="FI261" t="inlineStr">
        <is>
          <t>26.00</t>
        </is>
      </c>
      <c r="FL261" t="inlineStr">
        <is>
          <t>Fixed</t>
        </is>
      </c>
      <c r="FM261" t="inlineStr">
        <is>
          <t>2</t>
        </is>
      </c>
      <c r="FN261" t="inlineStr">
        <is>
          <t>23.39</t>
        </is>
      </c>
      <c r="FO261" t="inlineStr">
        <is>
          <t>4</t>
        </is>
      </c>
      <c r="FP261" t="inlineStr">
        <is>
          <t>20.79</t>
        </is>
      </c>
      <c r="FW261" s="63" t="inlineStr">
        <is>
          <t xml:space="preserve">Migrated Template</t>
        </is>
      </c>
      <c r="GO261" s="63" t="inlineStr">
        <is>
          <t xml:space="preserve">China</t>
        </is>
      </c>
    </row>
    <row r="262" spans="1:308">
      <c r="A262" s="63" t="inlineStr">
        <is>
          <t xml:space="preserve">22300118-F24Rou001q00282</t>
        </is>
      </c>
      <c r="B262" s="63" t="inlineStr">
        <is>
          <t xml:space="preserve">CELLULAR_PHONE_CASE</t>
        </is>
      </c>
      <c r="C262" s="63" t="inlineStr">
        <is>
          <t xml:space="preserve">Edit (Partial Update)</t>
        </is>
      </c>
      <c r="G262" s="63" t="inlineStr">
        <is>
          <t xml:space="preserve">MOBILIUS Beige Matte Case for iPhone 13 Pro Max, Vintage Racing</t>
        </is>
      </c>
      <c r="H262" s="63" t="inlineStr">
        <is>
          <t xml:space="preserve">Built-in magnetic ring compatible with MagSafe chargers and accessories; 2.12 mm TPU and polycarbonate back; camera cutout</t>
        </is>
      </c>
      <c r="I262" s="63" t="inlineStr">
        <is>
          <t xml:space="preserve">MOBILIUS</t>
        </is>
      </c>
      <c r="J262" s="63" t="inlineStr">
        <is>
          <t xml:space="preserve">ASIN</t>
        </is>
      </c>
      <c r="K262" s="63" t="inlineStr">
        <is>
          <t xml:space="preserve">B0HN2T44D7</t>
        </is>
      </c>
      <c r="L262" s="63" t="inlineStr">
        <is>
          <t xml:space="preserve">Electronics &gt; Cell Phones &amp; Accessories &gt; Cases, Holsters &amp; Sleeves &gt; Basic Cases (cell-phone-basic-cases)</t>
        </is>
      </c>
      <c r="U262" s="63" t="inlineStr">
        <is>
          <t xml:space="preserve">https://content.uvmaster.ru/223118-F24Ru001q282_2.jpg</t>
        </is>
      </c>
      <c r="V262" s="63" t="inlineStr">
        <is>
          <t xml:space="preserve">https://content.uvmaster.ru/223118-F24Ru001q282_3.jpg</t>
        </is>
      </c>
      <c r="W262" s="63" t="inlineStr">
        <is>
          <t xml:space="preserve">https://content.uvmaster.ru/223118-F24Ru001q282_4.jpg</t>
        </is>
      </c>
      <c r="X262" s="63" t="inlineStr">
        <is>
          <t xml:space="preserve">https://content.uvmaster.ru/223118-F24Ru001q282_5.jpg</t>
        </is>
      </c>
      <c r="Y262" s="63" t="inlineStr">
        <is>
          <t xml:space="preserve">https://content.uvmaster.ru/223118-F24Ru001q282_6.jpg</t>
        </is>
      </c>
      <c r="Z262" s="63" t="inlineStr">
        <is>
          <t xml:space="preserve">https://content.uvmaster.ru/223118-F24Ru001q282_7.jpg</t>
        </is>
      </c>
      <c r="AA262" s="63" t="inlineStr">
        <is>
          <t xml:space="preserve">https://content.uvmaster.ru/223118-F24Ru001q282_8.jpg</t>
        </is>
      </c>
      <c r="AE26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2" s="63" t="inlineStr">
        <is>
          <t xml:space="preserve">MagSafe compatible magnetic ring: Built-in ring compatible with MagSafe chargers and accessories; N45 magnet, 2300 Gs, 55 mm outer and 46 mm inner diameter</t>
        </is>
      </c>
      <c r="AG262" s="63" t="inlineStr">
        <is>
          <t xml:space="preserve">Matte iPhone 13 Pro Max case: Precise fit with a camera cutout that keeps the lens area open</t>
        </is>
      </c>
      <c r="AH262" s="63" t="inlineStr">
        <is>
          <t xml:space="preserve">Frosted beige back: 2.12 mm thick TPU and polycarbonate back panel with a translucent frosted beige matte finish</t>
        </is>
      </c>
      <c r="AI262" s="63" t="inlineStr">
        <is>
          <t xml:space="preserve">Vintage Racing design: Decorative red, blue and yellow print on the frosted beige back</t>
        </is>
      </c>
      <c r="AJ262" s="63" t="inlineStr">
        <is>
          <t xml:space="preserve">Slim, lightweight protection: Guards against everyday scratches and bumps while keeping the phone easy to hold</t>
        </is>
      </c>
      <c r="AR262" s="63" t="inlineStr">
        <is>
          <t xml:space="preserve">Thermoplastic Polyurethane</t>
        </is>
      </c>
      <c r="AS262" s="63" t="inlineStr">
        <is>
          <t xml:space="preserve">Polycarbonate</t>
        </is>
      </c>
      <c r="BB262" s="63" t="inlineStr">
        <is>
          <t xml:space="preserve">Beige</t>
        </is>
      </c>
      <c r="BE262" s="63" t="inlineStr">
        <is>
          <t xml:space="preserve">Thermoplastic Polyurethane, Polycarbonate</t>
        </is>
      </c>
      <c r="BM262" s="63" t="inlineStr">
        <is>
          <t xml:space="preserve">iPhone 13 Pro Max</t>
        </is>
      </c>
      <c r="DS262" t="inlineStr">
        <is>
          <t>New</t>
        </is>
      </c>
      <c r="DU262" t="inlineStr">
        <is>
          <t>26.00</t>
        </is>
      </c>
      <c r="DV262" t="inlineStr">
        <is>
          <t>A_GEN_TAX</t>
        </is>
      </c>
      <c r="DW262" s="63" t="inlineStr">
        <is>
          <t>2026-11-12</t>
        </is>
      </c>
      <c r="ES262" t="inlineStr">
        <is>
          <t>Fulfillment by Merchant (Default)</t>
        </is>
      </c>
      <c r="ET262" t="inlineStr">
        <is>
          <t>1</t>
        </is>
      </c>
      <c r="EU262">
        <v>28</v>
      </c>
      <c r="EX262" t="inlineStr">
        <is>
          <t>26.00</t>
        </is>
      </c>
      <c r="EZ262" t="inlineStr">
        <is>
          <t>20.79</t>
        </is>
      </c>
      <c r="FA262" t="inlineStr">
        <is>
          <t>26.00</t>
        </is>
      </c>
      <c r="FB262" t="inlineStr">
        <is>
          <t>25.99</t>
        </is>
      </c>
      <c r="FC262" t="inlineStr">
        <is>
          <t>2026-10-08</t>
        </is>
      </c>
      <c r="FD262" t="inlineStr">
        <is>
          <t>2027-10-07</t>
        </is>
      </c>
      <c r="FG262" t="inlineStr">
        <is>
          <t>24.69</t>
        </is>
      </c>
      <c r="FH262" t="inlineStr">
        <is>
          <t>20.79</t>
        </is>
      </c>
      <c r="FI262" t="inlineStr">
        <is>
          <t>26.00</t>
        </is>
      </c>
      <c r="FL262" t="inlineStr">
        <is>
          <t>Fixed</t>
        </is>
      </c>
      <c r="FM262" t="inlineStr">
        <is>
          <t>2</t>
        </is>
      </c>
      <c r="FN262" t="inlineStr">
        <is>
          <t>23.39</t>
        </is>
      </c>
      <c r="FO262" t="inlineStr">
        <is>
          <t>4</t>
        </is>
      </c>
      <c r="FP262" t="inlineStr">
        <is>
          <t>20.79</t>
        </is>
      </c>
      <c r="FW262" s="63" t="inlineStr">
        <is>
          <t xml:space="preserve">Migrated Template</t>
        </is>
      </c>
      <c r="GO262" s="63" t="inlineStr">
        <is>
          <t xml:space="preserve">China</t>
        </is>
      </c>
    </row>
    <row r="263" spans="1:308">
      <c r="A263" s="63" t="inlineStr">
        <is>
          <t xml:space="preserve">22300118-F24Rou001q00283</t>
        </is>
      </c>
      <c r="B263" s="63" t="inlineStr">
        <is>
          <t xml:space="preserve">CELLULAR_PHONE_CASE</t>
        </is>
      </c>
      <c r="C263" s="63" t="inlineStr">
        <is>
          <t xml:space="preserve">Edit (Partial Update)</t>
        </is>
      </c>
      <c r="G263" s="63" t="inlineStr">
        <is>
          <t xml:space="preserve">MOBILIUS Beige Matte Case for iPhone 13 Pro Max, Beach Bicycle Picnic</t>
        </is>
      </c>
      <c r="H263" s="63" t="inlineStr">
        <is>
          <t xml:space="preserve">Built-in magnetic ring compatible with MagSafe chargers and accessories; 2.12 mm TPU and polycarbonate back; camera cutout</t>
        </is>
      </c>
      <c r="I263" s="63" t="inlineStr">
        <is>
          <t xml:space="preserve">MOBILIUS</t>
        </is>
      </c>
      <c r="J263" s="63" t="inlineStr">
        <is>
          <t xml:space="preserve">ASIN</t>
        </is>
      </c>
      <c r="K263" s="63" t="inlineStr">
        <is>
          <t xml:space="preserve">B0HN2LBKZ2</t>
        </is>
      </c>
      <c r="L263" s="63" t="inlineStr">
        <is>
          <t xml:space="preserve">Electronics &gt; Cell Phones &amp; Accessories &gt; Cases, Holsters &amp; Sleeves &gt; Basic Cases (cell-phone-basic-cases)</t>
        </is>
      </c>
      <c r="U263" s="63" t="inlineStr">
        <is>
          <t xml:space="preserve">https://content.uvmaster.ru/223118-F24Ru001q283_2.jpg</t>
        </is>
      </c>
      <c r="V263" s="63" t="inlineStr">
        <is>
          <t xml:space="preserve">https://content.uvmaster.ru/223118-F24Ru001q283_3.jpg</t>
        </is>
      </c>
      <c r="W263" s="63" t="inlineStr">
        <is>
          <t xml:space="preserve">https://content.uvmaster.ru/223118-F24Ru001q283_4.jpg</t>
        </is>
      </c>
      <c r="X263" s="63" t="inlineStr">
        <is>
          <t xml:space="preserve">https://content.uvmaster.ru/223118-F24Ru001q283_5.jpg</t>
        </is>
      </c>
      <c r="Y263" s="63" t="inlineStr">
        <is>
          <t xml:space="preserve">https://content.uvmaster.ru/223118-F24Ru001q283_6.jpg</t>
        </is>
      </c>
      <c r="Z263" s="63" t="inlineStr">
        <is>
          <t xml:space="preserve">https://content.uvmaster.ru/223118-F24Ru001q283_7.jpg</t>
        </is>
      </c>
      <c r="AA263" s="63" t="inlineStr">
        <is>
          <t xml:space="preserve">https://content.uvmaster.ru/223118-F24Ru001q283_8.jpg</t>
        </is>
      </c>
      <c r="AE26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3" s="63" t="inlineStr">
        <is>
          <t xml:space="preserve">MagSafe compatible magnetic ring: Built-in ring compatible with MagSafe chargers and accessories; N45 magnet, 2300 Gs, 55 mm outer and 46 mm inner diameter</t>
        </is>
      </c>
      <c r="AG263" s="63" t="inlineStr">
        <is>
          <t xml:space="preserve">Matte iPhone 13 Pro Max case: Precise fit with a camera cutout that keeps the lens area open</t>
        </is>
      </c>
      <c r="AH263" s="63" t="inlineStr">
        <is>
          <t xml:space="preserve">Frosted beige back: 2.12 mm thick TPU and polycarbonate back panel with a translucent frosted beige matte finish</t>
        </is>
      </c>
      <c r="AI263" s="63" t="inlineStr">
        <is>
          <t xml:space="preserve">Beach Bicycle Picnic design: Decorative yellow, blue and red print on the frosted beige back</t>
        </is>
      </c>
      <c r="AJ263" s="63" t="inlineStr">
        <is>
          <t xml:space="preserve">Slim, lightweight protection: Guards against everyday scratches and bumps while keeping the phone easy to hold</t>
        </is>
      </c>
      <c r="AR263" s="63" t="inlineStr">
        <is>
          <t xml:space="preserve">Thermoplastic Polyurethane</t>
        </is>
      </c>
      <c r="AS263" s="63" t="inlineStr">
        <is>
          <t xml:space="preserve">Polycarbonate</t>
        </is>
      </c>
      <c r="BB263" s="63" t="inlineStr">
        <is>
          <t xml:space="preserve">Beige</t>
        </is>
      </c>
      <c r="BE263" s="63" t="inlineStr">
        <is>
          <t xml:space="preserve">Thermoplastic Polyurethane, Polycarbonate</t>
        </is>
      </c>
      <c r="BM263" s="63" t="inlineStr">
        <is>
          <t xml:space="preserve">iPhone 13 Pro Max</t>
        </is>
      </c>
      <c r="DS263" t="inlineStr">
        <is>
          <t>New</t>
        </is>
      </c>
      <c r="DU263" t="inlineStr">
        <is>
          <t>26.00</t>
        </is>
      </c>
      <c r="DV263" t="inlineStr">
        <is>
          <t>A_GEN_TAX</t>
        </is>
      </c>
      <c r="DW263" s="63" t="inlineStr">
        <is>
          <t>2026-11-12</t>
        </is>
      </c>
      <c r="ES263" t="inlineStr">
        <is>
          <t>Fulfillment by Merchant (Default)</t>
        </is>
      </c>
      <c r="ET263" t="inlineStr">
        <is>
          <t>1</t>
        </is>
      </c>
      <c r="EU263">
        <v>28</v>
      </c>
      <c r="EX263" t="inlineStr">
        <is>
          <t>26.00</t>
        </is>
      </c>
      <c r="EZ263" t="inlineStr">
        <is>
          <t>20.79</t>
        </is>
      </c>
      <c r="FA263" t="inlineStr">
        <is>
          <t>26.00</t>
        </is>
      </c>
      <c r="FB263" t="inlineStr">
        <is>
          <t>25.99</t>
        </is>
      </c>
      <c r="FC263" t="inlineStr">
        <is>
          <t>2026-10-08</t>
        </is>
      </c>
      <c r="FD263" t="inlineStr">
        <is>
          <t>2027-10-07</t>
        </is>
      </c>
      <c r="FG263" t="inlineStr">
        <is>
          <t>24.69</t>
        </is>
      </c>
      <c r="FH263" t="inlineStr">
        <is>
          <t>20.79</t>
        </is>
      </c>
      <c r="FI263" t="inlineStr">
        <is>
          <t>26.00</t>
        </is>
      </c>
      <c r="FL263" t="inlineStr">
        <is>
          <t>Fixed</t>
        </is>
      </c>
      <c r="FM263" t="inlineStr">
        <is>
          <t>2</t>
        </is>
      </c>
      <c r="FN263" t="inlineStr">
        <is>
          <t>23.39</t>
        </is>
      </c>
      <c r="FO263" t="inlineStr">
        <is>
          <t>4</t>
        </is>
      </c>
      <c r="FP263" t="inlineStr">
        <is>
          <t>20.79</t>
        </is>
      </c>
      <c r="FW263" s="63" t="inlineStr">
        <is>
          <t xml:space="preserve">Migrated Template</t>
        </is>
      </c>
      <c r="GO263" s="63" t="inlineStr">
        <is>
          <t xml:space="preserve">China</t>
        </is>
      </c>
    </row>
    <row r="264" spans="1:308">
      <c r="A264" s="63" t="inlineStr">
        <is>
          <t xml:space="preserve">22300118-F24Rou001q00284</t>
        </is>
      </c>
      <c r="B264" s="63" t="inlineStr">
        <is>
          <t xml:space="preserve">CELLULAR_PHONE_CASE</t>
        </is>
      </c>
      <c r="C264" s="63" t="inlineStr">
        <is>
          <t xml:space="preserve">Edit (Partial Update)</t>
        </is>
      </c>
      <c r="G264" s="63" t="inlineStr">
        <is>
          <t xml:space="preserve">MOBILIUS Beige Matte Case for iPhone 13 Pro Max, Pink Convertible Holiday</t>
        </is>
      </c>
      <c r="H264" s="63" t="inlineStr">
        <is>
          <t xml:space="preserve">Built-in magnetic ring compatible with MagSafe chargers and accessories; 2.12 mm TPU and polycarbonate back; camera cutout</t>
        </is>
      </c>
      <c r="I264" s="63" t="inlineStr">
        <is>
          <t xml:space="preserve">MOBILIUS</t>
        </is>
      </c>
      <c r="J264" s="63" t="inlineStr">
        <is>
          <t xml:space="preserve">ASIN</t>
        </is>
      </c>
      <c r="K264" s="63" t="inlineStr">
        <is>
          <t xml:space="preserve">B0HN2THM6C</t>
        </is>
      </c>
      <c r="L264" s="63" t="inlineStr">
        <is>
          <t xml:space="preserve">Electronics &gt; Cell Phones &amp; Accessories &gt; Cases, Holsters &amp; Sleeves &gt; Basic Cases (cell-phone-basic-cases)</t>
        </is>
      </c>
      <c r="U264" s="63" t="inlineStr">
        <is>
          <t xml:space="preserve">https://content.uvmaster.ru/223118-F24Ru001q284_2.jpg</t>
        </is>
      </c>
      <c r="V264" s="63" t="inlineStr">
        <is>
          <t xml:space="preserve">https://content.uvmaster.ru/223118-F24Ru001q284_3.jpg</t>
        </is>
      </c>
      <c r="W264" s="63" t="inlineStr">
        <is>
          <t xml:space="preserve">https://content.uvmaster.ru/223118-F24Ru001q284_4.jpg</t>
        </is>
      </c>
      <c r="X264" s="63" t="inlineStr">
        <is>
          <t xml:space="preserve">https://content.uvmaster.ru/223118-F24Ru001q284_5.jpg</t>
        </is>
      </c>
      <c r="Y264" s="63" t="inlineStr">
        <is>
          <t xml:space="preserve">https://content.uvmaster.ru/223118-F24Ru001q284_6.jpg</t>
        </is>
      </c>
      <c r="Z264" s="63" t="inlineStr">
        <is>
          <t xml:space="preserve">https://content.uvmaster.ru/223118-F24Ru001q284_7.jpg</t>
        </is>
      </c>
      <c r="AA264" s="63" t="inlineStr">
        <is>
          <t xml:space="preserve">https://content.uvmaster.ru/223118-F24Ru001q284_8.jpg</t>
        </is>
      </c>
      <c r="AE26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4" s="63" t="inlineStr">
        <is>
          <t xml:space="preserve">MagSafe compatible magnetic ring: Built-in ring compatible with MagSafe chargers and accessories; N45 magnet, 2300 Gs, 55 mm outer and 46 mm inner diameter</t>
        </is>
      </c>
      <c r="AG264" s="63" t="inlineStr">
        <is>
          <t xml:space="preserve">Matte iPhone 13 Pro Max case: Precise fit with a camera cutout that keeps the lens area open</t>
        </is>
      </c>
      <c r="AH264" s="63" t="inlineStr">
        <is>
          <t xml:space="preserve">Frosted beige back: 2.12 mm thick TPU and polycarbonate back panel with a translucent frosted beige matte finish</t>
        </is>
      </c>
      <c r="AI264" s="63" t="inlineStr">
        <is>
          <t xml:space="preserve">Pink Convertible Holiday design: Decorative pink, blue and yellow print on the frosted beige back</t>
        </is>
      </c>
      <c r="AJ264" s="63" t="inlineStr">
        <is>
          <t xml:space="preserve">Slim, lightweight protection: Guards against everyday scratches and bumps while keeping the phone easy to hold</t>
        </is>
      </c>
      <c r="AR264" s="63" t="inlineStr">
        <is>
          <t xml:space="preserve">Thermoplastic Polyurethane</t>
        </is>
      </c>
      <c r="AS264" s="63" t="inlineStr">
        <is>
          <t xml:space="preserve">Polycarbonate</t>
        </is>
      </c>
      <c r="BB264" s="63" t="inlineStr">
        <is>
          <t xml:space="preserve">Beige</t>
        </is>
      </c>
      <c r="BE264" s="63" t="inlineStr">
        <is>
          <t xml:space="preserve">Thermoplastic Polyurethane, Polycarbonate</t>
        </is>
      </c>
      <c r="BM264" s="63" t="inlineStr">
        <is>
          <t xml:space="preserve">iPhone 13 Pro Max</t>
        </is>
      </c>
      <c r="DS264" t="inlineStr">
        <is>
          <t>New</t>
        </is>
      </c>
      <c r="DU264" t="inlineStr">
        <is>
          <t>26.00</t>
        </is>
      </c>
      <c r="DV264" t="inlineStr">
        <is>
          <t>A_GEN_TAX</t>
        </is>
      </c>
      <c r="DW264" s="63" t="inlineStr">
        <is>
          <t>2026-11-12</t>
        </is>
      </c>
      <c r="ES264" t="inlineStr">
        <is>
          <t>Fulfillment by Merchant (Default)</t>
        </is>
      </c>
      <c r="ET264" t="inlineStr">
        <is>
          <t>1</t>
        </is>
      </c>
      <c r="EU264">
        <v>28</v>
      </c>
      <c r="EX264" t="inlineStr">
        <is>
          <t>26.00</t>
        </is>
      </c>
      <c r="EZ264" t="inlineStr">
        <is>
          <t>20.79</t>
        </is>
      </c>
      <c r="FA264" t="inlineStr">
        <is>
          <t>26.00</t>
        </is>
      </c>
      <c r="FB264" t="inlineStr">
        <is>
          <t>25.99</t>
        </is>
      </c>
      <c r="FC264" t="inlineStr">
        <is>
          <t>2026-10-08</t>
        </is>
      </c>
      <c r="FD264" t="inlineStr">
        <is>
          <t>2027-10-07</t>
        </is>
      </c>
      <c r="FG264" t="inlineStr">
        <is>
          <t>24.69</t>
        </is>
      </c>
      <c r="FH264" t="inlineStr">
        <is>
          <t>20.79</t>
        </is>
      </c>
      <c r="FI264" t="inlineStr">
        <is>
          <t>26.00</t>
        </is>
      </c>
      <c r="FL264" t="inlineStr">
        <is>
          <t>Fixed</t>
        </is>
      </c>
      <c r="FM264" t="inlineStr">
        <is>
          <t>2</t>
        </is>
      </c>
      <c r="FN264" t="inlineStr">
        <is>
          <t>23.39</t>
        </is>
      </c>
      <c r="FO264" t="inlineStr">
        <is>
          <t>4</t>
        </is>
      </c>
      <c r="FP264" t="inlineStr">
        <is>
          <t>20.79</t>
        </is>
      </c>
      <c r="FW264" s="63" t="inlineStr">
        <is>
          <t xml:space="preserve">Migrated Template</t>
        </is>
      </c>
      <c r="GO264" s="63" t="inlineStr">
        <is>
          <t xml:space="preserve">China</t>
        </is>
      </c>
    </row>
    <row r="265" spans="1:308">
      <c r="A265" s="63" t="inlineStr">
        <is>
          <t xml:space="preserve">22300118-F24Rou001q00285</t>
        </is>
      </c>
      <c r="B265" s="63" t="inlineStr">
        <is>
          <t xml:space="preserve">CELLULAR_PHONE_CASE</t>
        </is>
      </c>
      <c r="C265" s="63" t="inlineStr">
        <is>
          <t xml:space="preserve">Edit (Partial Update)</t>
        </is>
      </c>
      <c r="G265" s="63" t="inlineStr">
        <is>
          <t xml:space="preserve">MOBILIUS Beige Matte Case for iPhone 13 Pro Max, Blueberry Blossom</t>
        </is>
      </c>
      <c r="H265" s="63" t="inlineStr">
        <is>
          <t xml:space="preserve">Built-in magnetic ring compatible with MagSafe chargers and accessories; 2.12 mm TPU and polycarbonate back; camera cutout</t>
        </is>
      </c>
      <c r="I265" s="63" t="inlineStr">
        <is>
          <t xml:space="preserve">MOBILIUS</t>
        </is>
      </c>
      <c r="J265" s="63" t="inlineStr">
        <is>
          <t xml:space="preserve">ASIN</t>
        </is>
      </c>
      <c r="K265" s="63" t="inlineStr">
        <is>
          <t xml:space="preserve">B0HN2Q6SRY</t>
        </is>
      </c>
      <c r="L265" s="63" t="inlineStr">
        <is>
          <t xml:space="preserve">Electronics &gt; Cell Phones &amp; Accessories &gt; Cases, Holsters &amp; Sleeves &gt; Basic Cases (cell-phone-basic-cases)</t>
        </is>
      </c>
      <c r="U265" s="63" t="inlineStr">
        <is>
          <t xml:space="preserve">https://content.uvmaster.ru/223118-F24Ru001q285_2.jpg</t>
        </is>
      </c>
      <c r="V265" s="63" t="inlineStr">
        <is>
          <t xml:space="preserve">https://content.uvmaster.ru/223118-F24Ru001q285_3.jpg</t>
        </is>
      </c>
      <c r="W265" s="63" t="inlineStr">
        <is>
          <t xml:space="preserve">https://content.uvmaster.ru/223118-F24Ru001q285_4.jpg</t>
        </is>
      </c>
      <c r="X265" s="63" t="inlineStr">
        <is>
          <t xml:space="preserve">https://content.uvmaster.ru/223118-F24Ru001q285_5.jpg</t>
        </is>
      </c>
      <c r="Y265" s="63" t="inlineStr">
        <is>
          <t xml:space="preserve">https://content.uvmaster.ru/223118-F24Ru001q285_6.jpg</t>
        </is>
      </c>
      <c r="Z265" s="63" t="inlineStr">
        <is>
          <t xml:space="preserve">https://content.uvmaster.ru/223118-F24Ru001q285_7.jpg</t>
        </is>
      </c>
      <c r="AA265" s="63" t="inlineStr">
        <is>
          <t xml:space="preserve">https://content.uvmaster.ru/223118-F24Ru001q285_8.jpg</t>
        </is>
      </c>
      <c r="AE265"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5" s="63" t="inlineStr">
        <is>
          <t xml:space="preserve">MagSafe compatible magnetic ring: Built-in ring compatible with MagSafe chargers and accessories; N45 magnet, 2300 Gs, 55 mm outer and 46 mm inner diameter</t>
        </is>
      </c>
      <c r="AG265" s="63" t="inlineStr">
        <is>
          <t xml:space="preserve">Matte iPhone 13 Pro Max case: Precise fit with a camera cutout that keeps the lens area open</t>
        </is>
      </c>
      <c r="AH265" s="63" t="inlineStr">
        <is>
          <t xml:space="preserve">Frosted beige back: 2.12 mm thick TPU and polycarbonate back panel with a translucent frosted beige matte finish</t>
        </is>
      </c>
      <c r="AI265" s="63" t="inlineStr">
        <is>
          <t xml:space="preserve">Blueberry Blossom design: Decorative blue and green print on the frosted beige back</t>
        </is>
      </c>
      <c r="AJ265" s="63" t="inlineStr">
        <is>
          <t xml:space="preserve">Slim, lightweight protection: Guards against everyday scratches and bumps while keeping the phone easy to hold</t>
        </is>
      </c>
      <c r="AR265" s="63" t="inlineStr">
        <is>
          <t xml:space="preserve">Thermoplastic Polyurethane</t>
        </is>
      </c>
      <c r="AS265" s="63" t="inlineStr">
        <is>
          <t xml:space="preserve">Polycarbonate</t>
        </is>
      </c>
      <c r="BB265" s="63" t="inlineStr">
        <is>
          <t xml:space="preserve">Beige</t>
        </is>
      </c>
      <c r="BE265" s="63" t="inlineStr">
        <is>
          <t xml:space="preserve">Thermoplastic Polyurethane, Polycarbonate</t>
        </is>
      </c>
      <c r="BM265" s="63" t="inlineStr">
        <is>
          <t xml:space="preserve">iPhone 13 Pro Max</t>
        </is>
      </c>
      <c r="DS265" t="inlineStr">
        <is>
          <t>New</t>
        </is>
      </c>
      <c r="DU265" t="inlineStr">
        <is>
          <t>26.00</t>
        </is>
      </c>
      <c r="DV265" t="inlineStr">
        <is>
          <t>A_GEN_TAX</t>
        </is>
      </c>
      <c r="DW265" s="63" t="inlineStr">
        <is>
          <t>2026-11-12</t>
        </is>
      </c>
      <c r="ES265" t="inlineStr">
        <is>
          <t>Fulfillment by Merchant (Default)</t>
        </is>
      </c>
      <c r="ET265" t="inlineStr">
        <is>
          <t>1</t>
        </is>
      </c>
      <c r="EU265">
        <v>28</v>
      </c>
      <c r="EX265" t="inlineStr">
        <is>
          <t>26.00</t>
        </is>
      </c>
      <c r="EZ265" t="inlineStr">
        <is>
          <t>20.79</t>
        </is>
      </c>
      <c r="FA265" t="inlineStr">
        <is>
          <t>26.00</t>
        </is>
      </c>
      <c r="FB265" t="inlineStr">
        <is>
          <t>25.99</t>
        </is>
      </c>
      <c r="FC265" t="inlineStr">
        <is>
          <t>2026-10-08</t>
        </is>
      </c>
      <c r="FD265" t="inlineStr">
        <is>
          <t>2027-10-07</t>
        </is>
      </c>
      <c r="FG265" t="inlineStr">
        <is>
          <t>24.69</t>
        </is>
      </c>
      <c r="FH265" t="inlineStr">
        <is>
          <t>20.79</t>
        </is>
      </c>
      <c r="FI265" t="inlineStr">
        <is>
          <t>26.00</t>
        </is>
      </c>
      <c r="FL265" t="inlineStr">
        <is>
          <t>Fixed</t>
        </is>
      </c>
      <c r="FM265" t="inlineStr">
        <is>
          <t>2</t>
        </is>
      </c>
      <c r="FN265" t="inlineStr">
        <is>
          <t>23.39</t>
        </is>
      </c>
      <c r="FO265" t="inlineStr">
        <is>
          <t>4</t>
        </is>
      </c>
      <c r="FP265" t="inlineStr">
        <is>
          <t>20.79</t>
        </is>
      </c>
      <c r="FW265" s="63" t="inlineStr">
        <is>
          <t xml:space="preserve">Migrated Template</t>
        </is>
      </c>
      <c r="GO265" s="63" t="inlineStr">
        <is>
          <t xml:space="preserve">China</t>
        </is>
      </c>
    </row>
    <row r="266" spans="1:308">
      <c r="A266" s="63" t="inlineStr">
        <is>
          <t xml:space="preserve">22300118-F24Rou001q00286</t>
        </is>
      </c>
      <c r="B266" s="63" t="inlineStr">
        <is>
          <t xml:space="preserve">CELLULAR_PHONE_CASE</t>
        </is>
      </c>
      <c r="C266" s="63" t="inlineStr">
        <is>
          <t xml:space="preserve">Edit (Partial Update)</t>
        </is>
      </c>
      <c r="G266" s="63" t="inlineStr">
        <is>
          <t xml:space="preserve">MOBILIUS Beige Matte Case for iPhone 13 Pro Max, Cherry Blossom Pattern</t>
        </is>
      </c>
      <c r="H266" s="63" t="inlineStr">
        <is>
          <t xml:space="preserve">Built-in magnetic ring compatible with MagSafe chargers and accessories; 2.12 mm TPU and polycarbonate back; camera cutout</t>
        </is>
      </c>
      <c r="I266" s="63" t="inlineStr">
        <is>
          <t xml:space="preserve">MOBILIUS</t>
        </is>
      </c>
      <c r="J266" s="63" t="inlineStr">
        <is>
          <t xml:space="preserve">ASIN</t>
        </is>
      </c>
      <c r="K266" s="63" t="inlineStr">
        <is>
          <t xml:space="preserve">B0HN2Z767J</t>
        </is>
      </c>
      <c r="L266" s="63" t="inlineStr">
        <is>
          <t xml:space="preserve">Electronics &gt; Cell Phones &amp; Accessories &gt; Cases, Holsters &amp; Sleeves &gt; Basic Cases (cell-phone-basic-cases)</t>
        </is>
      </c>
      <c r="U266" s="63" t="inlineStr">
        <is>
          <t xml:space="preserve">https://content.uvmaster.ru/223118-F24Ru001q286_2.jpg</t>
        </is>
      </c>
      <c r="V266" s="63" t="inlineStr">
        <is>
          <t xml:space="preserve">https://content.uvmaster.ru/223118-F24Ru001q286_3.jpg</t>
        </is>
      </c>
      <c r="W266" s="63" t="inlineStr">
        <is>
          <t xml:space="preserve">https://content.uvmaster.ru/223118-F24Ru001q286_4.jpg</t>
        </is>
      </c>
      <c r="X266" s="63" t="inlineStr">
        <is>
          <t xml:space="preserve">https://content.uvmaster.ru/223118-F24Ru001q286_5.jpg</t>
        </is>
      </c>
      <c r="Y266" s="63" t="inlineStr">
        <is>
          <t xml:space="preserve">https://content.uvmaster.ru/223118-F24Ru001q286_6.jpg</t>
        </is>
      </c>
      <c r="Z266" s="63" t="inlineStr">
        <is>
          <t xml:space="preserve">https://content.uvmaster.ru/223118-F24Ru001q286_7.jpg</t>
        </is>
      </c>
      <c r="AA266" s="63" t="inlineStr">
        <is>
          <t xml:space="preserve">https://content.uvmaster.ru/223118-F24Ru001q286_8.jpg</t>
        </is>
      </c>
      <c r="AE266"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6" s="63" t="inlineStr">
        <is>
          <t xml:space="preserve">MagSafe compatible magnetic ring: Built-in ring compatible with MagSafe chargers and accessories; N45 magnet, 2300 Gs, 55 mm outer and 46 mm inner diameter</t>
        </is>
      </c>
      <c r="AG266" s="63" t="inlineStr">
        <is>
          <t xml:space="preserve">Matte iPhone 13 Pro Max case: Precise fit with a camera cutout that keeps the lens area open</t>
        </is>
      </c>
      <c r="AH266" s="63" t="inlineStr">
        <is>
          <t xml:space="preserve">Frosted beige back: 2.12 mm thick TPU and polycarbonate back panel with a translucent frosted beige matte finish</t>
        </is>
      </c>
      <c r="AI266" s="63" t="inlineStr">
        <is>
          <t xml:space="preserve">Cherry Blossom Pattern design: Decorative red, green and blue print on the frosted beige back</t>
        </is>
      </c>
      <c r="AJ266" s="63" t="inlineStr">
        <is>
          <t xml:space="preserve">Slim, lightweight protection: Guards against everyday scratches and bumps while keeping the phone easy to hold</t>
        </is>
      </c>
      <c r="AR266" s="63" t="inlineStr">
        <is>
          <t xml:space="preserve">Thermoplastic Polyurethane</t>
        </is>
      </c>
      <c r="AS266" s="63" t="inlineStr">
        <is>
          <t xml:space="preserve">Polycarbonate</t>
        </is>
      </c>
      <c r="BB266" s="63" t="inlineStr">
        <is>
          <t xml:space="preserve">Beige</t>
        </is>
      </c>
      <c r="BE266" s="63" t="inlineStr">
        <is>
          <t xml:space="preserve">Thermoplastic Polyurethane, Polycarbonate</t>
        </is>
      </c>
      <c r="BM266" s="63" t="inlineStr">
        <is>
          <t xml:space="preserve">iPhone 13 Pro Max</t>
        </is>
      </c>
      <c r="DS266" t="inlineStr">
        <is>
          <t>New</t>
        </is>
      </c>
      <c r="DU266" t="inlineStr">
        <is>
          <t>26.00</t>
        </is>
      </c>
      <c r="DV266" t="inlineStr">
        <is>
          <t>A_GEN_TAX</t>
        </is>
      </c>
      <c r="DW266" s="63" t="inlineStr">
        <is>
          <t>2026-11-12</t>
        </is>
      </c>
      <c r="ES266" t="inlineStr">
        <is>
          <t>Fulfillment by Merchant (Default)</t>
        </is>
      </c>
      <c r="ET266" t="inlineStr">
        <is>
          <t>1</t>
        </is>
      </c>
      <c r="EU266">
        <v>28</v>
      </c>
      <c r="EX266" t="inlineStr">
        <is>
          <t>26.00</t>
        </is>
      </c>
      <c r="EZ266" t="inlineStr">
        <is>
          <t>20.79</t>
        </is>
      </c>
      <c r="FA266" t="inlineStr">
        <is>
          <t>26.00</t>
        </is>
      </c>
      <c r="FB266" t="inlineStr">
        <is>
          <t>25.99</t>
        </is>
      </c>
      <c r="FC266" t="inlineStr">
        <is>
          <t>2026-10-08</t>
        </is>
      </c>
      <c r="FD266" t="inlineStr">
        <is>
          <t>2027-10-07</t>
        </is>
      </c>
      <c r="FG266" t="inlineStr">
        <is>
          <t>24.69</t>
        </is>
      </c>
      <c r="FH266" t="inlineStr">
        <is>
          <t>20.79</t>
        </is>
      </c>
      <c r="FI266" t="inlineStr">
        <is>
          <t>26.00</t>
        </is>
      </c>
      <c r="FL266" t="inlineStr">
        <is>
          <t>Fixed</t>
        </is>
      </c>
      <c r="FM266" t="inlineStr">
        <is>
          <t>2</t>
        </is>
      </c>
      <c r="FN266" t="inlineStr">
        <is>
          <t>23.39</t>
        </is>
      </c>
      <c r="FO266" t="inlineStr">
        <is>
          <t>4</t>
        </is>
      </c>
      <c r="FP266" t="inlineStr">
        <is>
          <t>20.79</t>
        </is>
      </c>
      <c r="FW266" s="63" t="inlineStr">
        <is>
          <t xml:space="preserve">Migrated Template</t>
        </is>
      </c>
      <c r="GO266" s="63" t="inlineStr">
        <is>
          <t xml:space="preserve">China</t>
        </is>
      </c>
    </row>
    <row r="267" spans="1:308">
      <c r="A267" s="63" t="inlineStr">
        <is>
          <t xml:space="preserve">22300118-F24Rou001q00287</t>
        </is>
      </c>
      <c r="B267" s="63" t="inlineStr">
        <is>
          <t xml:space="preserve">CELLULAR_PHONE_CASE</t>
        </is>
      </c>
      <c r="C267" s="63" t="inlineStr">
        <is>
          <t xml:space="preserve">Edit (Partial Update)</t>
        </is>
      </c>
      <c r="G267" s="63" t="inlineStr">
        <is>
          <t xml:space="preserve">MOBILIUS Beige Matte Case for iPhone 13 Pro Max, Roseberry Botanical</t>
        </is>
      </c>
      <c r="H267" s="63" t="inlineStr">
        <is>
          <t xml:space="preserve">Built-in magnetic ring compatible with MagSafe chargers and accessories; 2.12 mm TPU and polycarbonate back; camera cutout</t>
        </is>
      </c>
      <c r="I267" s="63" t="inlineStr">
        <is>
          <t xml:space="preserve">MOBILIUS</t>
        </is>
      </c>
      <c r="J267" s="63" t="inlineStr">
        <is>
          <t xml:space="preserve">ASIN</t>
        </is>
      </c>
      <c r="K267" s="63" t="inlineStr">
        <is>
          <t xml:space="preserve">B0HN2Y4MYK</t>
        </is>
      </c>
      <c r="L267" s="63" t="inlineStr">
        <is>
          <t xml:space="preserve">Electronics &gt; Cell Phones &amp; Accessories &gt; Cases, Holsters &amp; Sleeves &gt; Basic Cases (cell-phone-basic-cases)</t>
        </is>
      </c>
      <c r="U267" s="63" t="inlineStr">
        <is>
          <t xml:space="preserve">https://content.uvmaster.ru/223118-F24Ru001q287_2.jpg</t>
        </is>
      </c>
      <c r="V267" s="63" t="inlineStr">
        <is>
          <t xml:space="preserve">https://content.uvmaster.ru/223118-F24Ru001q287_3.jpg</t>
        </is>
      </c>
      <c r="W267" s="63" t="inlineStr">
        <is>
          <t xml:space="preserve">https://content.uvmaster.ru/223118-F24Ru001q287_4.jpg</t>
        </is>
      </c>
      <c r="X267" s="63" t="inlineStr">
        <is>
          <t xml:space="preserve">https://content.uvmaster.ru/223118-F24Ru001q287_5.jpg</t>
        </is>
      </c>
      <c r="Y267" s="63" t="inlineStr">
        <is>
          <t xml:space="preserve">https://content.uvmaster.ru/223118-F24Ru001q287_6.jpg</t>
        </is>
      </c>
      <c r="Z267" s="63" t="inlineStr">
        <is>
          <t xml:space="preserve">https://content.uvmaster.ru/223118-F24Ru001q287_7.jpg</t>
        </is>
      </c>
      <c r="AA267" s="63" t="inlineStr">
        <is>
          <t xml:space="preserve">https://content.uvmaster.ru/223118-F24Ru001q287_8.jpg</t>
        </is>
      </c>
      <c r="AE267"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7" s="63" t="inlineStr">
        <is>
          <t xml:space="preserve">MagSafe compatible magnetic ring: Built-in ring compatible with MagSafe chargers and accessories; N45 magnet, 2300 Gs, 55 mm outer and 46 mm inner diameter</t>
        </is>
      </c>
      <c r="AG267" s="63" t="inlineStr">
        <is>
          <t xml:space="preserve">Matte iPhone 13 Pro Max case: Precise fit with a camera cutout that keeps the lens area open</t>
        </is>
      </c>
      <c r="AH267" s="63" t="inlineStr">
        <is>
          <t xml:space="preserve">Frosted beige back: 2.12 mm thick TPU and polycarbonate back panel with a translucent frosted beige matte finish</t>
        </is>
      </c>
      <c r="AI267" s="63" t="inlineStr">
        <is>
          <t xml:space="preserve">Roseberry Botanical design: Decorative pink, red and green print on the frosted beige back</t>
        </is>
      </c>
      <c r="AJ267" s="63" t="inlineStr">
        <is>
          <t xml:space="preserve">Slim, lightweight protection: Guards against everyday scratches and bumps while keeping the phone easy to hold</t>
        </is>
      </c>
      <c r="AR267" s="63" t="inlineStr">
        <is>
          <t xml:space="preserve">Thermoplastic Polyurethane</t>
        </is>
      </c>
      <c r="AS267" s="63" t="inlineStr">
        <is>
          <t xml:space="preserve">Polycarbonate</t>
        </is>
      </c>
      <c r="BB267" s="63" t="inlineStr">
        <is>
          <t xml:space="preserve">Beige</t>
        </is>
      </c>
      <c r="BE267" s="63" t="inlineStr">
        <is>
          <t xml:space="preserve">Thermoplastic Polyurethane, Polycarbonate</t>
        </is>
      </c>
      <c r="BM267" s="63" t="inlineStr">
        <is>
          <t xml:space="preserve">iPhone 13 Pro Max</t>
        </is>
      </c>
      <c r="DS267" t="inlineStr">
        <is>
          <t>New</t>
        </is>
      </c>
      <c r="DU267" t="inlineStr">
        <is>
          <t>26.00</t>
        </is>
      </c>
      <c r="DV267" t="inlineStr">
        <is>
          <t>A_GEN_TAX</t>
        </is>
      </c>
      <c r="DW267" s="63" t="inlineStr">
        <is>
          <t>2026-11-12</t>
        </is>
      </c>
      <c r="ES267" t="inlineStr">
        <is>
          <t>Fulfillment by Merchant (Default)</t>
        </is>
      </c>
      <c r="ET267" t="inlineStr">
        <is>
          <t>1</t>
        </is>
      </c>
      <c r="EU267">
        <v>28</v>
      </c>
      <c r="EX267" t="inlineStr">
        <is>
          <t>26.00</t>
        </is>
      </c>
      <c r="EZ267" t="inlineStr">
        <is>
          <t>20.79</t>
        </is>
      </c>
      <c r="FA267" t="inlineStr">
        <is>
          <t>26.00</t>
        </is>
      </c>
      <c r="FB267" t="inlineStr">
        <is>
          <t>25.99</t>
        </is>
      </c>
      <c r="FC267" t="inlineStr">
        <is>
          <t>2026-10-08</t>
        </is>
      </c>
      <c r="FD267" t="inlineStr">
        <is>
          <t>2027-10-07</t>
        </is>
      </c>
      <c r="FG267" t="inlineStr">
        <is>
          <t>24.69</t>
        </is>
      </c>
      <c r="FH267" t="inlineStr">
        <is>
          <t>20.79</t>
        </is>
      </c>
      <c r="FI267" t="inlineStr">
        <is>
          <t>26.00</t>
        </is>
      </c>
      <c r="FL267" t="inlineStr">
        <is>
          <t>Fixed</t>
        </is>
      </c>
      <c r="FM267" t="inlineStr">
        <is>
          <t>2</t>
        </is>
      </c>
      <c r="FN267" t="inlineStr">
        <is>
          <t>23.39</t>
        </is>
      </c>
      <c r="FO267" t="inlineStr">
        <is>
          <t>4</t>
        </is>
      </c>
      <c r="FP267" t="inlineStr">
        <is>
          <t>20.79</t>
        </is>
      </c>
      <c r="FW267" s="63" t="inlineStr">
        <is>
          <t xml:space="preserve">Migrated Template</t>
        </is>
      </c>
      <c r="GO267" s="63" t="inlineStr">
        <is>
          <t xml:space="preserve">China</t>
        </is>
      </c>
    </row>
    <row r="268" spans="1:308">
      <c r="A268" s="63" t="inlineStr">
        <is>
          <t xml:space="preserve">22300118-F24Rou001q00288</t>
        </is>
      </c>
      <c r="B268" s="63" t="inlineStr">
        <is>
          <t xml:space="preserve">CELLULAR_PHONE_CASE</t>
        </is>
      </c>
      <c r="C268" s="63" t="inlineStr">
        <is>
          <t xml:space="preserve">Edit (Partial Update)</t>
        </is>
      </c>
      <c r="G268" s="63" t="inlineStr">
        <is>
          <t xml:space="preserve">MOBILIUS Beige Matte Case for iPhone 13 Pro Max, Red Currant Cornflower</t>
        </is>
      </c>
      <c r="H268" s="63" t="inlineStr">
        <is>
          <t xml:space="preserve">Built-in magnetic ring compatible with MagSafe chargers and accessories; 2.12 mm TPU and polycarbonate back; camera cutout</t>
        </is>
      </c>
      <c r="I268" s="63" t="inlineStr">
        <is>
          <t xml:space="preserve">MOBILIUS</t>
        </is>
      </c>
      <c r="J268" s="63" t="inlineStr">
        <is>
          <t xml:space="preserve">ASIN</t>
        </is>
      </c>
      <c r="K268" s="63" t="inlineStr">
        <is>
          <t xml:space="preserve">B0HN2SN4FY</t>
        </is>
      </c>
      <c r="L268" s="63" t="inlineStr">
        <is>
          <t xml:space="preserve">Electronics &gt; Cell Phones &amp; Accessories &gt; Cases, Holsters &amp; Sleeves &gt; Basic Cases (cell-phone-basic-cases)</t>
        </is>
      </c>
      <c r="U268" s="63" t="inlineStr">
        <is>
          <t xml:space="preserve">https://content.uvmaster.ru/223118-F24Ru001q288_2.jpg</t>
        </is>
      </c>
      <c r="V268" s="63" t="inlineStr">
        <is>
          <t xml:space="preserve">https://content.uvmaster.ru/223118-F24Ru001q288_3.jpg</t>
        </is>
      </c>
      <c r="W268" s="63" t="inlineStr">
        <is>
          <t xml:space="preserve">https://content.uvmaster.ru/223118-F24Ru001q288_4.jpg</t>
        </is>
      </c>
      <c r="X268" s="63" t="inlineStr">
        <is>
          <t xml:space="preserve">https://content.uvmaster.ru/223118-F24Ru001q288_5.jpg</t>
        </is>
      </c>
      <c r="Y268" s="63" t="inlineStr">
        <is>
          <t xml:space="preserve">https://content.uvmaster.ru/223118-F24Ru001q288_6.jpg</t>
        </is>
      </c>
      <c r="Z268" s="63" t="inlineStr">
        <is>
          <t xml:space="preserve">https://content.uvmaster.ru/223118-F24Ru001q288_7.jpg</t>
        </is>
      </c>
      <c r="AA268" s="63" t="inlineStr">
        <is>
          <t xml:space="preserve">https://content.uvmaster.ru/223118-F24Ru001q288_8.jpg</t>
        </is>
      </c>
      <c r="AE268"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8" s="63" t="inlineStr">
        <is>
          <t xml:space="preserve">MagSafe compatible magnetic ring: Built-in ring compatible with MagSafe chargers and accessories; N45 magnet, 2300 Gs, 55 mm outer and 46 mm inner diameter</t>
        </is>
      </c>
      <c r="AG268" s="63" t="inlineStr">
        <is>
          <t xml:space="preserve">Matte iPhone 13 Pro Max case: Precise fit with a camera cutout that keeps the lens area open</t>
        </is>
      </c>
      <c r="AH268" s="63" t="inlineStr">
        <is>
          <t xml:space="preserve">Frosted beige back: 2.12 mm thick TPU and polycarbonate back panel with a translucent frosted beige matte finish</t>
        </is>
      </c>
      <c r="AI268" s="63" t="inlineStr">
        <is>
          <t xml:space="preserve">Red Currant Cornflower design: Decorative red, blue and green print on the frosted beige back</t>
        </is>
      </c>
      <c r="AJ268" s="63" t="inlineStr">
        <is>
          <t xml:space="preserve">Slim, lightweight protection: Guards against everyday scratches and bumps while keeping the phone easy to hold</t>
        </is>
      </c>
      <c r="AR268" s="63" t="inlineStr">
        <is>
          <t xml:space="preserve">Thermoplastic Polyurethane</t>
        </is>
      </c>
      <c r="AS268" s="63" t="inlineStr">
        <is>
          <t xml:space="preserve">Polycarbonate</t>
        </is>
      </c>
      <c r="BB268" s="63" t="inlineStr">
        <is>
          <t xml:space="preserve">Beige</t>
        </is>
      </c>
      <c r="BE268" s="63" t="inlineStr">
        <is>
          <t xml:space="preserve">Thermoplastic Polyurethane, Polycarbonate</t>
        </is>
      </c>
      <c r="BM268" s="63" t="inlineStr">
        <is>
          <t xml:space="preserve">iPhone 13 Pro Max</t>
        </is>
      </c>
      <c r="DS268" t="inlineStr">
        <is>
          <t>New</t>
        </is>
      </c>
      <c r="DU268" t="inlineStr">
        <is>
          <t>26.00</t>
        </is>
      </c>
      <c r="DV268" t="inlineStr">
        <is>
          <t>A_GEN_TAX</t>
        </is>
      </c>
      <c r="DW268" s="63" t="inlineStr">
        <is>
          <t>2026-11-12</t>
        </is>
      </c>
      <c r="ES268" t="inlineStr">
        <is>
          <t>Fulfillment by Merchant (Default)</t>
        </is>
      </c>
      <c r="ET268" t="inlineStr">
        <is>
          <t>1</t>
        </is>
      </c>
      <c r="EU268">
        <v>28</v>
      </c>
      <c r="EX268" t="inlineStr">
        <is>
          <t>26.00</t>
        </is>
      </c>
      <c r="EZ268" t="inlineStr">
        <is>
          <t>20.79</t>
        </is>
      </c>
      <c r="FA268" t="inlineStr">
        <is>
          <t>26.00</t>
        </is>
      </c>
      <c r="FB268" t="inlineStr">
        <is>
          <t>25.99</t>
        </is>
      </c>
      <c r="FC268" t="inlineStr">
        <is>
          <t>2026-10-08</t>
        </is>
      </c>
      <c r="FD268" t="inlineStr">
        <is>
          <t>2027-10-07</t>
        </is>
      </c>
      <c r="FG268" t="inlineStr">
        <is>
          <t>24.69</t>
        </is>
      </c>
      <c r="FH268" t="inlineStr">
        <is>
          <t>20.79</t>
        </is>
      </c>
      <c r="FI268" t="inlineStr">
        <is>
          <t>26.00</t>
        </is>
      </c>
      <c r="FL268" t="inlineStr">
        <is>
          <t>Fixed</t>
        </is>
      </c>
      <c r="FM268" t="inlineStr">
        <is>
          <t>2</t>
        </is>
      </c>
      <c r="FN268" t="inlineStr">
        <is>
          <t>23.39</t>
        </is>
      </c>
      <c r="FO268" t="inlineStr">
        <is>
          <t>4</t>
        </is>
      </c>
      <c r="FP268" t="inlineStr">
        <is>
          <t>20.79</t>
        </is>
      </c>
      <c r="FW268" s="63" t="inlineStr">
        <is>
          <t xml:space="preserve">Migrated Template</t>
        </is>
      </c>
      <c r="GO268" s="63" t="inlineStr">
        <is>
          <t xml:space="preserve">China</t>
        </is>
      </c>
    </row>
    <row r="269" spans="1:308">
      <c r="A269" s="63" t="inlineStr">
        <is>
          <t xml:space="preserve">22300118-F24Rou001q00289</t>
        </is>
      </c>
      <c r="B269" s="63" t="inlineStr">
        <is>
          <t xml:space="preserve">CELLULAR_PHONE_CASE</t>
        </is>
      </c>
      <c r="C269" s="63" t="inlineStr">
        <is>
          <t xml:space="preserve">Edit (Partial Update)</t>
        </is>
      </c>
      <c r="G269" s="63" t="inlineStr">
        <is>
          <t xml:space="preserve">MOBILIUS Beige Matte Case for iPhone 13 Pro Max, Strawberry Daisy</t>
        </is>
      </c>
      <c r="H269" s="63" t="inlineStr">
        <is>
          <t xml:space="preserve">Built-in magnetic ring compatible with MagSafe chargers and accessories; 2.12 mm TPU and polycarbonate back; camera cutout</t>
        </is>
      </c>
      <c r="I269" s="63" t="inlineStr">
        <is>
          <t xml:space="preserve">MOBILIUS</t>
        </is>
      </c>
      <c r="J269" s="63" t="inlineStr">
        <is>
          <t xml:space="preserve">ASIN</t>
        </is>
      </c>
      <c r="K269" s="63" t="inlineStr">
        <is>
          <t xml:space="preserve">B0HN2S9XP1</t>
        </is>
      </c>
      <c r="L269" s="63" t="inlineStr">
        <is>
          <t xml:space="preserve">Electronics &gt; Cell Phones &amp; Accessories &gt; Cases, Holsters &amp; Sleeves &gt; Basic Cases (cell-phone-basic-cases)</t>
        </is>
      </c>
      <c r="U269" s="63" t="inlineStr">
        <is>
          <t xml:space="preserve">https://content.uvmaster.ru/223118-F24Ru001q289_2.jpg</t>
        </is>
      </c>
      <c r="V269" s="63" t="inlineStr">
        <is>
          <t xml:space="preserve">https://content.uvmaster.ru/223118-F24Ru001q289_3.jpg</t>
        </is>
      </c>
      <c r="W269" s="63" t="inlineStr">
        <is>
          <t xml:space="preserve">https://content.uvmaster.ru/223118-F24Ru001q289_4.jpg</t>
        </is>
      </c>
      <c r="X269" s="63" t="inlineStr">
        <is>
          <t xml:space="preserve">https://content.uvmaster.ru/223118-F24Ru001q289_5.jpg</t>
        </is>
      </c>
      <c r="Y269" s="63" t="inlineStr">
        <is>
          <t xml:space="preserve">https://content.uvmaster.ru/223118-F24Ru001q289_6.jpg</t>
        </is>
      </c>
      <c r="Z269" s="63" t="inlineStr">
        <is>
          <t xml:space="preserve">https://content.uvmaster.ru/223118-F24Ru001q289_7.jpg</t>
        </is>
      </c>
      <c r="AA269" s="63" t="inlineStr">
        <is>
          <t xml:space="preserve">https://content.uvmaster.ru/223118-F24Ru001q289_8.jpg</t>
        </is>
      </c>
      <c r="AE269"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69" s="63" t="inlineStr">
        <is>
          <t xml:space="preserve">MagSafe compatible magnetic ring: Built-in ring compatible with MagSafe chargers and accessories; N45 magnet, 2300 Gs, 55 mm outer and 46 mm inner diameter</t>
        </is>
      </c>
      <c r="AG269" s="63" t="inlineStr">
        <is>
          <t xml:space="preserve">Matte iPhone 13 Pro Max case: Precise fit with a camera cutout that keeps the lens area open</t>
        </is>
      </c>
      <c r="AH269" s="63" t="inlineStr">
        <is>
          <t xml:space="preserve">Frosted beige back: 2.12 mm thick TPU and polycarbonate back panel with a translucent frosted beige matte finish</t>
        </is>
      </c>
      <c r="AI269" s="63" t="inlineStr">
        <is>
          <t xml:space="preserve">Strawberry Daisy design: Decorative red, white and green print on the frosted beige back</t>
        </is>
      </c>
      <c r="AJ269" s="63" t="inlineStr">
        <is>
          <t xml:space="preserve">Slim, lightweight protection: Guards against everyday scratches and bumps while keeping the phone easy to hold</t>
        </is>
      </c>
      <c r="AR269" s="63" t="inlineStr">
        <is>
          <t xml:space="preserve">Thermoplastic Polyurethane</t>
        </is>
      </c>
      <c r="AS269" s="63" t="inlineStr">
        <is>
          <t xml:space="preserve">Polycarbonate</t>
        </is>
      </c>
      <c r="BB269" s="63" t="inlineStr">
        <is>
          <t xml:space="preserve">Beige</t>
        </is>
      </c>
      <c r="BE269" s="63" t="inlineStr">
        <is>
          <t xml:space="preserve">Thermoplastic Polyurethane, Polycarbonate</t>
        </is>
      </c>
      <c r="BM269" s="63" t="inlineStr">
        <is>
          <t xml:space="preserve">iPhone 13 Pro Max</t>
        </is>
      </c>
      <c r="DS269" t="inlineStr">
        <is>
          <t>New</t>
        </is>
      </c>
      <c r="DU269" t="inlineStr">
        <is>
          <t>26.00</t>
        </is>
      </c>
      <c r="DV269" t="inlineStr">
        <is>
          <t>A_GEN_TAX</t>
        </is>
      </c>
      <c r="DW269" s="63" t="inlineStr">
        <is>
          <t>2026-11-12</t>
        </is>
      </c>
      <c r="ES269" t="inlineStr">
        <is>
          <t>Fulfillment by Merchant (Default)</t>
        </is>
      </c>
      <c r="ET269" t="inlineStr">
        <is>
          <t>1</t>
        </is>
      </c>
      <c r="EU269">
        <v>28</v>
      </c>
      <c r="EX269" t="inlineStr">
        <is>
          <t>26.00</t>
        </is>
      </c>
      <c r="EZ269" t="inlineStr">
        <is>
          <t>20.79</t>
        </is>
      </c>
      <c r="FA269" t="inlineStr">
        <is>
          <t>26.00</t>
        </is>
      </c>
      <c r="FB269" t="inlineStr">
        <is>
          <t>25.99</t>
        </is>
      </c>
      <c r="FC269" t="inlineStr">
        <is>
          <t>2026-10-08</t>
        </is>
      </c>
      <c r="FD269" t="inlineStr">
        <is>
          <t>2027-10-07</t>
        </is>
      </c>
      <c r="FG269" t="inlineStr">
        <is>
          <t>24.69</t>
        </is>
      </c>
      <c r="FH269" t="inlineStr">
        <is>
          <t>20.79</t>
        </is>
      </c>
      <c r="FI269" t="inlineStr">
        <is>
          <t>26.00</t>
        </is>
      </c>
      <c r="FL269" t="inlineStr">
        <is>
          <t>Fixed</t>
        </is>
      </c>
      <c r="FM269" t="inlineStr">
        <is>
          <t>2</t>
        </is>
      </c>
      <c r="FN269" t="inlineStr">
        <is>
          <t>23.39</t>
        </is>
      </c>
      <c r="FO269" t="inlineStr">
        <is>
          <t>4</t>
        </is>
      </c>
      <c r="FP269" t="inlineStr">
        <is>
          <t>20.79</t>
        </is>
      </c>
      <c r="FW269" s="63" t="inlineStr">
        <is>
          <t xml:space="preserve">Migrated Template</t>
        </is>
      </c>
      <c r="GO269" s="63" t="inlineStr">
        <is>
          <t xml:space="preserve">China</t>
        </is>
      </c>
    </row>
    <row r="270" spans="1:308">
      <c r="A270" s="63" t="inlineStr">
        <is>
          <t xml:space="preserve">22300118-F24Rou001q00290</t>
        </is>
      </c>
      <c r="B270" s="63" t="inlineStr">
        <is>
          <t xml:space="preserve">CELLULAR_PHONE_CASE</t>
        </is>
      </c>
      <c r="C270" s="63" t="inlineStr">
        <is>
          <t xml:space="preserve">Edit (Partial Update)</t>
        </is>
      </c>
      <c r="G270" s="63" t="inlineStr">
        <is>
          <t xml:space="preserve">MOBILIUS Beige Matte Case for iPhone 13 Pro Max, Blackberry Lavender</t>
        </is>
      </c>
      <c r="H270" s="63" t="inlineStr">
        <is>
          <t xml:space="preserve">Built-in magnetic ring compatible with MagSafe chargers and accessories; 2.12 mm TPU and polycarbonate back; camera cutout</t>
        </is>
      </c>
      <c r="I270" s="63" t="inlineStr">
        <is>
          <t xml:space="preserve">MOBILIUS</t>
        </is>
      </c>
      <c r="J270" s="63" t="inlineStr">
        <is>
          <t xml:space="preserve">ASIN</t>
        </is>
      </c>
      <c r="K270" s="63" t="inlineStr">
        <is>
          <t xml:space="preserve">B0HN2TLMGB</t>
        </is>
      </c>
      <c r="L270" s="63" t="inlineStr">
        <is>
          <t xml:space="preserve">Electronics &gt; Cell Phones &amp; Accessories &gt; Cases, Holsters &amp; Sleeves &gt; Basic Cases (cell-phone-basic-cases)</t>
        </is>
      </c>
      <c r="U270" s="63" t="inlineStr">
        <is>
          <t xml:space="preserve">https://content.uvmaster.ru/223118-F24Ru001q290_2.jpg</t>
        </is>
      </c>
      <c r="V270" s="63" t="inlineStr">
        <is>
          <t xml:space="preserve">https://content.uvmaster.ru/223118-F24Ru001q290_3.jpg</t>
        </is>
      </c>
      <c r="W270" s="63" t="inlineStr">
        <is>
          <t xml:space="preserve">https://content.uvmaster.ru/223118-F24Ru001q290_4.jpg</t>
        </is>
      </c>
      <c r="X270" s="63" t="inlineStr">
        <is>
          <t xml:space="preserve">https://content.uvmaster.ru/223118-F24Ru001q290_5.jpg</t>
        </is>
      </c>
      <c r="Y270" s="63" t="inlineStr">
        <is>
          <t xml:space="preserve">https://content.uvmaster.ru/223118-F24Ru001q290_6.jpg</t>
        </is>
      </c>
      <c r="Z270" s="63" t="inlineStr">
        <is>
          <t xml:space="preserve">https://content.uvmaster.ru/223118-F24Ru001q290_7.jpg</t>
        </is>
      </c>
      <c r="AA270" s="63" t="inlineStr">
        <is>
          <t xml:space="preserve">https://content.uvmaster.ru/223118-F24Ru001q290_8.jpg</t>
        </is>
      </c>
      <c r="AE270"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70" s="63" t="inlineStr">
        <is>
          <t xml:space="preserve">MagSafe compatible magnetic ring: Built-in ring compatible with MagSafe chargers and accessories; N45 magnet, 2300 Gs, 55 mm outer and 46 mm inner diameter</t>
        </is>
      </c>
      <c r="AG270" s="63" t="inlineStr">
        <is>
          <t xml:space="preserve">Matte iPhone 13 Pro Max case: Precise fit with a camera cutout that keeps the lens area open</t>
        </is>
      </c>
      <c r="AH270" s="63" t="inlineStr">
        <is>
          <t xml:space="preserve">Frosted beige back: 2.12 mm thick TPU and polycarbonate back panel with a translucent frosted beige matte finish</t>
        </is>
      </c>
      <c r="AI270" s="63" t="inlineStr">
        <is>
          <t xml:space="preserve">Blackberry Lavender design: Decorative purple, violet and green print on the frosted beige back</t>
        </is>
      </c>
      <c r="AJ270" s="63" t="inlineStr">
        <is>
          <t xml:space="preserve">Slim, lightweight protection: Guards against everyday scratches and bumps while keeping the phone easy to hold</t>
        </is>
      </c>
      <c r="AR270" s="63" t="inlineStr">
        <is>
          <t xml:space="preserve">Thermoplastic Polyurethane</t>
        </is>
      </c>
      <c r="AS270" s="63" t="inlineStr">
        <is>
          <t xml:space="preserve">Polycarbonate</t>
        </is>
      </c>
      <c r="BB270" s="63" t="inlineStr">
        <is>
          <t xml:space="preserve">Beige</t>
        </is>
      </c>
      <c r="BE270" s="63" t="inlineStr">
        <is>
          <t xml:space="preserve">Thermoplastic Polyurethane, Polycarbonate</t>
        </is>
      </c>
      <c r="BM270" s="63" t="inlineStr">
        <is>
          <t xml:space="preserve">iPhone 13 Pro Max</t>
        </is>
      </c>
      <c r="DS270" t="inlineStr">
        <is>
          <t>New</t>
        </is>
      </c>
      <c r="DU270" t="inlineStr">
        <is>
          <t>26.00</t>
        </is>
      </c>
      <c r="DV270" t="inlineStr">
        <is>
          <t>A_GEN_TAX</t>
        </is>
      </c>
      <c r="DW270" s="63" t="inlineStr">
        <is>
          <t>2026-11-12</t>
        </is>
      </c>
      <c r="ES270" t="inlineStr">
        <is>
          <t>Fulfillment by Merchant (Default)</t>
        </is>
      </c>
      <c r="ET270" t="inlineStr">
        <is>
          <t>1</t>
        </is>
      </c>
      <c r="EU270">
        <v>28</v>
      </c>
      <c r="EX270" t="inlineStr">
        <is>
          <t>26.00</t>
        </is>
      </c>
      <c r="EZ270" t="inlineStr">
        <is>
          <t>20.79</t>
        </is>
      </c>
      <c r="FA270" t="inlineStr">
        <is>
          <t>26.00</t>
        </is>
      </c>
      <c r="FB270" t="inlineStr">
        <is>
          <t>25.99</t>
        </is>
      </c>
      <c r="FC270" t="inlineStr">
        <is>
          <t>2026-10-08</t>
        </is>
      </c>
      <c r="FD270" t="inlineStr">
        <is>
          <t>2027-10-07</t>
        </is>
      </c>
      <c r="FG270" t="inlineStr">
        <is>
          <t>24.69</t>
        </is>
      </c>
      <c r="FH270" t="inlineStr">
        <is>
          <t>20.79</t>
        </is>
      </c>
      <c r="FI270" t="inlineStr">
        <is>
          <t>26.00</t>
        </is>
      </c>
      <c r="FL270" t="inlineStr">
        <is>
          <t>Fixed</t>
        </is>
      </c>
      <c r="FM270" t="inlineStr">
        <is>
          <t>2</t>
        </is>
      </c>
      <c r="FN270" t="inlineStr">
        <is>
          <t>23.39</t>
        </is>
      </c>
      <c r="FO270" t="inlineStr">
        <is>
          <t>4</t>
        </is>
      </c>
      <c r="FP270" t="inlineStr">
        <is>
          <t>20.79</t>
        </is>
      </c>
      <c r="FW270" s="63" t="inlineStr">
        <is>
          <t xml:space="preserve">Migrated Template</t>
        </is>
      </c>
      <c r="GO270" s="63" t="inlineStr">
        <is>
          <t xml:space="preserve">China</t>
        </is>
      </c>
    </row>
    <row r="271" spans="1:308">
      <c r="A271" s="63" t="inlineStr">
        <is>
          <t xml:space="preserve">22300118-F24Rou001q00297</t>
        </is>
      </c>
      <c r="B271" s="63" t="inlineStr">
        <is>
          <t xml:space="preserve">CELLULAR_PHONE_CASE</t>
        </is>
      </c>
      <c r="C271" s="63" t="inlineStr">
        <is>
          <t xml:space="preserve">Edit (Partial Update)</t>
        </is>
      </c>
      <c r="G271" s="63" t="inlineStr">
        <is>
          <t xml:space="preserve">MOBILIUS Beige Matte Case for iPhone 13 Pro Max, Juicy Fruit Labels</t>
        </is>
      </c>
      <c r="H271" s="63" t="inlineStr">
        <is>
          <t xml:space="preserve">Built-in magnetic ring compatible with MagSafe chargers and accessories; 2.12 mm TPU and polycarbonate back; camera cutout</t>
        </is>
      </c>
      <c r="I271" s="63" t="inlineStr">
        <is>
          <t xml:space="preserve">MOBILIUS</t>
        </is>
      </c>
      <c r="J271" s="63" t="inlineStr">
        <is>
          <t xml:space="preserve">ASIN</t>
        </is>
      </c>
      <c r="K271" s="63" t="inlineStr">
        <is>
          <t xml:space="preserve">B0HN2VB19J</t>
        </is>
      </c>
      <c r="L271" s="63" t="inlineStr">
        <is>
          <t xml:space="preserve">Electronics &gt; Cell Phones &amp; Accessories &gt; Cases, Holsters &amp; Sleeves &gt; Basic Cases (cell-phone-basic-cases)</t>
        </is>
      </c>
      <c r="U271" s="63" t="inlineStr">
        <is>
          <t xml:space="preserve">https://content.uvmaster.ru/223118-F24Ru001q297_2.jpg</t>
        </is>
      </c>
      <c r="V271" s="63" t="inlineStr">
        <is>
          <t xml:space="preserve">https://content.uvmaster.ru/223118-F24Ru001q297_3.jpg</t>
        </is>
      </c>
      <c r="W271" s="63" t="inlineStr">
        <is>
          <t xml:space="preserve">https://content.uvmaster.ru/223118-F24Ru001q297_4.jpg</t>
        </is>
      </c>
      <c r="X271" s="63" t="inlineStr">
        <is>
          <t xml:space="preserve">https://content.uvmaster.ru/223118-F24Ru001q297_5.jpg</t>
        </is>
      </c>
      <c r="Y271" s="63" t="inlineStr">
        <is>
          <t xml:space="preserve">https://content.uvmaster.ru/223118-F24Ru001q297_6.jpg</t>
        </is>
      </c>
      <c r="Z271" s="63" t="inlineStr">
        <is>
          <t xml:space="preserve">https://content.uvmaster.ru/223118-F24Ru001q297_7.jpg</t>
        </is>
      </c>
      <c r="AA271" s="63" t="inlineStr">
        <is>
          <t xml:space="preserve">https://content.uvmaster.ru/223118-F24Ru001q297_8.jpg</t>
        </is>
      </c>
      <c r="AE271"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71" s="63" t="inlineStr">
        <is>
          <t xml:space="preserve">MagSafe compatible magnetic ring: Built-in ring compatible with MagSafe chargers and accessories; N45 magnet, 2300 Gs, 55 mm outer and 46 mm inner diameter</t>
        </is>
      </c>
      <c r="AG271" s="63" t="inlineStr">
        <is>
          <t xml:space="preserve">Matte iPhone 13 Pro Max case: Precise fit with a camera cutout that keeps the lens area open</t>
        </is>
      </c>
      <c r="AH271" s="63" t="inlineStr">
        <is>
          <t xml:space="preserve">Frosted beige back: 2.12 mm thick TPU and polycarbonate back panel with a translucent frosted beige matte finish</t>
        </is>
      </c>
      <c r="AI271" s="63" t="inlineStr">
        <is>
          <t xml:space="preserve">Juicy Fruit Labels design: Decorative multicolor (orange, yellow and red) print on the frosted beige back</t>
        </is>
      </c>
      <c r="AJ271" s="63" t="inlineStr">
        <is>
          <t xml:space="preserve">Slim, lightweight protection: Guards against everyday scratches and bumps while keeping the phone easy to hold</t>
        </is>
      </c>
      <c r="AR271" s="63" t="inlineStr">
        <is>
          <t xml:space="preserve">Thermoplastic Polyurethane</t>
        </is>
      </c>
      <c r="AS271" s="63" t="inlineStr">
        <is>
          <t xml:space="preserve">Polycarbonate</t>
        </is>
      </c>
      <c r="BB271" s="63" t="inlineStr">
        <is>
          <t xml:space="preserve">Beige</t>
        </is>
      </c>
      <c r="BE271" s="63" t="inlineStr">
        <is>
          <t xml:space="preserve">Thermoplastic Polyurethane, Polycarbonate</t>
        </is>
      </c>
      <c r="BM271" s="63" t="inlineStr">
        <is>
          <t xml:space="preserve">iPhone 13 Pro Max</t>
        </is>
      </c>
      <c r="DS271" t="inlineStr">
        <is>
          <t>New</t>
        </is>
      </c>
      <c r="DU271" t="inlineStr">
        <is>
          <t>26.00</t>
        </is>
      </c>
      <c r="DV271" t="inlineStr">
        <is>
          <t>A_GEN_TAX</t>
        </is>
      </c>
      <c r="DW271" s="63" t="inlineStr">
        <is>
          <t>2026-11-12</t>
        </is>
      </c>
      <c r="ES271" t="inlineStr">
        <is>
          <t>Fulfillment by Merchant (Default)</t>
        </is>
      </c>
      <c r="ET271" t="inlineStr">
        <is>
          <t>1</t>
        </is>
      </c>
      <c r="EU271">
        <v>28</v>
      </c>
      <c r="EX271" t="inlineStr">
        <is>
          <t>26.00</t>
        </is>
      </c>
      <c r="EZ271" t="inlineStr">
        <is>
          <t>20.79</t>
        </is>
      </c>
      <c r="FA271" t="inlineStr">
        <is>
          <t>26.00</t>
        </is>
      </c>
      <c r="FB271" t="inlineStr">
        <is>
          <t>25.99</t>
        </is>
      </c>
      <c r="FC271" t="inlineStr">
        <is>
          <t>2026-10-08</t>
        </is>
      </c>
      <c r="FD271" t="inlineStr">
        <is>
          <t>2027-10-07</t>
        </is>
      </c>
      <c r="FG271" t="inlineStr">
        <is>
          <t>24.69</t>
        </is>
      </c>
      <c r="FH271" t="inlineStr">
        <is>
          <t>20.79</t>
        </is>
      </c>
      <c r="FI271" t="inlineStr">
        <is>
          <t>26.00</t>
        </is>
      </c>
      <c r="FL271" t="inlineStr">
        <is>
          <t>Fixed</t>
        </is>
      </c>
      <c r="FM271" t="inlineStr">
        <is>
          <t>2</t>
        </is>
      </c>
      <c r="FN271" t="inlineStr">
        <is>
          <t>23.39</t>
        </is>
      </c>
      <c r="FO271" t="inlineStr">
        <is>
          <t>4</t>
        </is>
      </c>
      <c r="FP271" t="inlineStr">
        <is>
          <t>20.79</t>
        </is>
      </c>
      <c r="FW271" s="63" t="inlineStr">
        <is>
          <t xml:space="preserve">Migrated Template</t>
        </is>
      </c>
      <c r="GO271" s="63" t="inlineStr">
        <is>
          <t xml:space="preserve">China</t>
        </is>
      </c>
    </row>
    <row r="272" spans="1:308">
      <c r="A272" s="63" t="inlineStr">
        <is>
          <t xml:space="preserve">22300118-F24Rou001q00298</t>
        </is>
      </c>
      <c r="B272" s="63" t="inlineStr">
        <is>
          <t xml:space="preserve">CELLULAR_PHONE_CASE</t>
        </is>
      </c>
      <c r="C272" s="63" t="inlineStr">
        <is>
          <t xml:space="preserve">Edit (Partial Update)</t>
        </is>
      </c>
      <c r="G272" s="63" t="inlineStr">
        <is>
          <t xml:space="preserve">MOBILIUS Beige Matte Case for iPhone 13 Pro Max, Citrus Market Stickers</t>
        </is>
      </c>
      <c r="H272" s="63" t="inlineStr">
        <is>
          <t xml:space="preserve">Built-in magnetic ring compatible with MagSafe chargers and accessories; 2.12 mm TPU and polycarbonate back; camera cutout</t>
        </is>
      </c>
      <c r="I272" s="63" t="inlineStr">
        <is>
          <t xml:space="preserve">MOBILIUS</t>
        </is>
      </c>
      <c r="J272" s="63" t="inlineStr">
        <is>
          <t xml:space="preserve">ASIN</t>
        </is>
      </c>
      <c r="K272" s="63" t="inlineStr">
        <is>
          <t xml:space="preserve">B0HN2QXHJP</t>
        </is>
      </c>
      <c r="L272" s="63" t="inlineStr">
        <is>
          <t xml:space="preserve">Electronics &gt; Cell Phones &amp; Accessories &gt; Cases, Holsters &amp; Sleeves &gt; Basic Cases (cell-phone-basic-cases)</t>
        </is>
      </c>
      <c r="U272" s="63" t="inlineStr">
        <is>
          <t xml:space="preserve">https://content.uvmaster.ru/223118-F24Ru001q298_2.jpg</t>
        </is>
      </c>
      <c r="V272" s="63" t="inlineStr">
        <is>
          <t xml:space="preserve">https://content.uvmaster.ru/223118-F24Ru001q298_3.jpg</t>
        </is>
      </c>
      <c r="W272" s="63" t="inlineStr">
        <is>
          <t xml:space="preserve">https://content.uvmaster.ru/223118-F24Ru001q298_4.jpg</t>
        </is>
      </c>
      <c r="X272" s="63" t="inlineStr">
        <is>
          <t xml:space="preserve">https://content.uvmaster.ru/223118-F24Ru001q298_5.jpg</t>
        </is>
      </c>
      <c r="Y272" s="63" t="inlineStr">
        <is>
          <t xml:space="preserve">https://content.uvmaster.ru/223118-F24Ru001q298_6.jpg</t>
        </is>
      </c>
      <c r="Z272" s="63" t="inlineStr">
        <is>
          <t xml:space="preserve">https://content.uvmaster.ru/223118-F24Ru001q298_7.jpg</t>
        </is>
      </c>
      <c r="AA272" s="63" t="inlineStr">
        <is>
          <t xml:space="preserve">https://content.uvmaster.ru/223118-F24Ru001q298_8.jpg</t>
        </is>
      </c>
      <c r="AE272"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72" s="63" t="inlineStr">
        <is>
          <t xml:space="preserve">MagSafe compatible magnetic ring: Built-in ring compatible with MagSafe chargers and accessories; N45 magnet, 2300 Gs, 55 mm outer and 46 mm inner diameter</t>
        </is>
      </c>
      <c r="AG272" s="63" t="inlineStr">
        <is>
          <t xml:space="preserve">Matte iPhone 13 Pro Max case: Precise fit with a camera cutout that keeps the lens area open</t>
        </is>
      </c>
      <c r="AH272" s="63" t="inlineStr">
        <is>
          <t xml:space="preserve">Frosted beige back: 2.12 mm thick TPU and polycarbonate back panel with a translucent frosted beige matte finish</t>
        </is>
      </c>
      <c r="AI272" s="63" t="inlineStr">
        <is>
          <t xml:space="preserve">Citrus Market Stickers design: Decorative multicolor (orange, green and red) print on the frosted beige back</t>
        </is>
      </c>
      <c r="AJ272" s="63" t="inlineStr">
        <is>
          <t xml:space="preserve">Slim, lightweight protection: Guards against everyday scratches and bumps while keeping the phone easy to hold</t>
        </is>
      </c>
      <c r="AR272" s="63" t="inlineStr">
        <is>
          <t xml:space="preserve">Thermoplastic Polyurethane</t>
        </is>
      </c>
      <c r="AS272" s="63" t="inlineStr">
        <is>
          <t xml:space="preserve">Polycarbonate</t>
        </is>
      </c>
      <c r="BB272" s="63" t="inlineStr">
        <is>
          <t xml:space="preserve">Beige</t>
        </is>
      </c>
      <c r="BE272" s="63" t="inlineStr">
        <is>
          <t xml:space="preserve">Thermoplastic Polyurethane, Polycarbonate</t>
        </is>
      </c>
      <c r="BM272" s="63" t="inlineStr">
        <is>
          <t xml:space="preserve">iPhone 13 Pro Max</t>
        </is>
      </c>
      <c r="DS272" t="inlineStr">
        <is>
          <t>New</t>
        </is>
      </c>
      <c r="DU272" t="inlineStr">
        <is>
          <t>26.00</t>
        </is>
      </c>
      <c r="DV272" t="inlineStr">
        <is>
          <t>A_GEN_TAX</t>
        </is>
      </c>
      <c r="DW272" s="63" t="inlineStr">
        <is>
          <t>2026-11-12</t>
        </is>
      </c>
      <c r="ES272" t="inlineStr">
        <is>
          <t>Fulfillment by Merchant (Default)</t>
        </is>
      </c>
      <c r="ET272" t="inlineStr">
        <is>
          <t>1</t>
        </is>
      </c>
      <c r="EU272">
        <v>28</v>
      </c>
      <c r="EX272" t="inlineStr">
        <is>
          <t>26.00</t>
        </is>
      </c>
      <c r="EZ272" t="inlineStr">
        <is>
          <t>20.79</t>
        </is>
      </c>
      <c r="FA272" t="inlineStr">
        <is>
          <t>26.00</t>
        </is>
      </c>
      <c r="FB272" t="inlineStr">
        <is>
          <t>25.99</t>
        </is>
      </c>
      <c r="FC272" t="inlineStr">
        <is>
          <t>2026-10-08</t>
        </is>
      </c>
      <c r="FD272" t="inlineStr">
        <is>
          <t>2027-10-07</t>
        </is>
      </c>
      <c r="FG272" t="inlineStr">
        <is>
          <t>24.69</t>
        </is>
      </c>
      <c r="FH272" t="inlineStr">
        <is>
          <t>20.79</t>
        </is>
      </c>
      <c r="FI272" t="inlineStr">
        <is>
          <t>26.00</t>
        </is>
      </c>
      <c r="FL272" t="inlineStr">
        <is>
          <t>Fixed</t>
        </is>
      </c>
      <c r="FM272" t="inlineStr">
        <is>
          <t>2</t>
        </is>
      </c>
      <c r="FN272" t="inlineStr">
        <is>
          <t>23.39</t>
        </is>
      </c>
      <c r="FO272" t="inlineStr">
        <is>
          <t>4</t>
        </is>
      </c>
      <c r="FP272" t="inlineStr">
        <is>
          <t>20.79</t>
        </is>
      </c>
      <c r="FW272" s="63" t="inlineStr">
        <is>
          <t xml:space="preserve">Migrated Template</t>
        </is>
      </c>
      <c r="GO272" s="63" t="inlineStr">
        <is>
          <t xml:space="preserve">China</t>
        </is>
      </c>
    </row>
    <row r="273" spans="1:308">
      <c r="A273" s="63" t="inlineStr">
        <is>
          <t xml:space="preserve">22300118-F24Rou001q00299</t>
        </is>
      </c>
      <c r="B273" s="63" t="inlineStr">
        <is>
          <t xml:space="preserve">CELLULAR_PHONE_CASE</t>
        </is>
      </c>
      <c r="C273" s="63" t="inlineStr">
        <is>
          <t xml:space="preserve">Edit (Partial Update)</t>
        </is>
      </c>
      <c r="G273" s="63" t="inlineStr">
        <is>
          <t xml:space="preserve">MOBILIUS Beige Matte Case for iPhone 13 Pro Max, Sunny Fruit Stickers</t>
        </is>
      </c>
      <c r="H273" s="63" t="inlineStr">
        <is>
          <t xml:space="preserve">Built-in magnetic ring compatible with MagSafe chargers and accessories; 2.12 mm TPU and polycarbonate back; camera cutout</t>
        </is>
      </c>
      <c r="I273" s="63" t="inlineStr">
        <is>
          <t xml:space="preserve">MOBILIUS</t>
        </is>
      </c>
      <c r="J273" s="63" t="inlineStr">
        <is>
          <t xml:space="preserve">ASIN</t>
        </is>
      </c>
      <c r="K273" s="63" t="inlineStr">
        <is>
          <t xml:space="preserve">B0HN2ZGR14</t>
        </is>
      </c>
      <c r="L273" s="63" t="inlineStr">
        <is>
          <t xml:space="preserve">Electronics &gt; Cell Phones &amp; Accessories &gt; Cases, Holsters &amp; Sleeves &gt; Basic Cases (cell-phone-basic-cases)</t>
        </is>
      </c>
      <c r="U273" s="63" t="inlineStr">
        <is>
          <t xml:space="preserve">https://content.uvmaster.ru/223118-F24Ru001q299_2.jpg</t>
        </is>
      </c>
      <c r="V273" s="63" t="inlineStr">
        <is>
          <t xml:space="preserve">https://content.uvmaster.ru/223118-F24Ru001q299_3.jpg</t>
        </is>
      </c>
      <c r="W273" s="63" t="inlineStr">
        <is>
          <t xml:space="preserve">https://content.uvmaster.ru/223118-F24Ru001q299_4.jpg</t>
        </is>
      </c>
      <c r="X273" s="63" t="inlineStr">
        <is>
          <t xml:space="preserve">https://content.uvmaster.ru/223118-F24Ru001q299_5.jpg</t>
        </is>
      </c>
      <c r="Y273" s="63" t="inlineStr">
        <is>
          <t xml:space="preserve">https://content.uvmaster.ru/223118-F24Ru001q299_6.jpg</t>
        </is>
      </c>
      <c r="Z273" s="63" t="inlineStr">
        <is>
          <t xml:space="preserve">https://content.uvmaster.ru/223118-F24Ru001q299_7.jpg</t>
        </is>
      </c>
      <c r="AA273" s="63" t="inlineStr">
        <is>
          <t xml:space="preserve">https://content.uvmaster.ru/223118-F24Ru001q299_8.jpg</t>
        </is>
      </c>
      <c r="AE273"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73" s="63" t="inlineStr">
        <is>
          <t xml:space="preserve">MagSafe compatible magnetic ring: Built-in ring compatible with MagSafe chargers and accessories; N45 magnet, 2300 Gs, 55 mm outer and 46 mm inner diameter</t>
        </is>
      </c>
      <c r="AG273" s="63" t="inlineStr">
        <is>
          <t xml:space="preserve">Matte iPhone 13 Pro Max case: Precise fit with a camera cutout that keeps the lens area open</t>
        </is>
      </c>
      <c r="AH273" s="63" t="inlineStr">
        <is>
          <t xml:space="preserve">Frosted beige back: 2.12 mm thick TPU and polycarbonate back panel with a translucent frosted beige matte finish</t>
        </is>
      </c>
      <c r="AI273" s="63" t="inlineStr">
        <is>
          <t xml:space="preserve">Sunny Fruit Stickers design: Decorative multicolor (blue, yellow and green) print on the frosted beige back</t>
        </is>
      </c>
      <c r="AJ273" s="63" t="inlineStr">
        <is>
          <t xml:space="preserve">Slim, lightweight protection: Guards against everyday scratches and bumps while keeping the phone easy to hold</t>
        </is>
      </c>
      <c r="AR273" s="63" t="inlineStr">
        <is>
          <t xml:space="preserve">Thermoplastic Polyurethane</t>
        </is>
      </c>
      <c r="AS273" s="63" t="inlineStr">
        <is>
          <t xml:space="preserve">Polycarbonate</t>
        </is>
      </c>
      <c r="BB273" s="63" t="inlineStr">
        <is>
          <t xml:space="preserve">Beige</t>
        </is>
      </c>
      <c r="BE273" s="63" t="inlineStr">
        <is>
          <t xml:space="preserve">Thermoplastic Polyurethane, Polycarbonate</t>
        </is>
      </c>
      <c r="BM273" s="63" t="inlineStr">
        <is>
          <t xml:space="preserve">iPhone 13 Pro Max</t>
        </is>
      </c>
      <c r="DS273" t="inlineStr">
        <is>
          <t>New</t>
        </is>
      </c>
      <c r="DU273" t="inlineStr">
        <is>
          <t>26.00</t>
        </is>
      </c>
      <c r="DV273" t="inlineStr">
        <is>
          <t>A_GEN_TAX</t>
        </is>
      </c>
      <c r="DW273" s="63" t="inlineStr">
        <is>
          <t>2026-11-12</t>
        </is>
      </c>
      <c r="ES273" t="inlineStr">
        <is>
          <t>Fulfillment by Merchant (Default)</t>
        </is>
      </c>
      <c r="ET273" t="inlineStr">
        <is>
          <t>1</t>
        </is>
      </c>
      <c r="EU273">
        <v>28</v>
      </c>
      <c r="EX273" t="inlineStr">
        <is>
          <t>26.00</t>
        </is>
      </c>
      <c r="EZ273" t="inlineStr">
        <is>
          <t>20.79</t>
        </is>
      </c>
      <c r="FA273" t="inlineStr">
        <is>
          <t>26.00</t>
        </is>
      </c>
      <c r="FB273" t="inlineStr">
        <is>
          <t>25.99</t>
        </is>
      </c>
      <c r="FC273" t="inlineStr">
        <is>
          <t>2026-10-08</t>
        </is>
      </c>
      <c r="FD273" t="inlineStr">
        <is>
          <t>2027-10-07</t>
        </is>
      </c>
      <c r="FG273" t="inlineStr">
        <is>
          <t>24.69</t>
        </is>
      </c>
      <c r="FH273" t="inlineStr">
        <is>
          <t>20.79</t>
        </is>
      </c>
      <c r="FI273" t="inlineStr">
        <is>
          <t>26.00</t>
        </is>
      </c>
      <c r="FL273" t="inlineStr">
        <is>
          <t>Fixed</t>
        </is>
      </c>
      <c r="FM273" t="inlineStr">
        <is>
          <t>2</t>
        </is>
      </c>
      <c r="FN273" t="inlineStr">
        <is>
          <t>23.39</t>
        </is>
      </c>
      <c r="FO273" t="inlineStr">
        <is>
          <t>4</t>
        </is>
      </c>
      <c r="FP273" t="inlineStr">
        <is>
          <t>20.79</t>
        </is>
      </c>
      <c r="FW273" s="63" t="inlineStr">
        <is>
          <t xml:space="preserve">Migrated Template</t>
        </is>
      </c>
      <c r="GO273" s="63" t="inlineStr">
        <is>
          <t xml:space="preserve">China</t>
        </is>
      </c>
    </row>
    <row r="274" spans="1:308">
      <c r="A274" s="63" t="inlineStr">
        <is>
          <t xml:space="preserve">22300118-F24Rou001q00300</t>
        </is>
      </c>
      <c r="B274" s="63" t="inlineStr">
        <is>
          <t xml:space="preserve">CELLULAR_PHONE_CASE</t>
        </is>
      </c>
      <c r="C274" s="63" t="inlineStr">
        <is>
          <t xml:space="preserve">Edit (Partial Update)</t>
        </is>
      </c>
      <c r="G274" s="63" t="inlineStr">
        <is>
          <t xml:space="preserve">MOBILIUS Beige Matte Case for iPhone 13 Pro Max, Fresh Fruit Market</t>
        </is>
      </c>
      <c r="H274" s="63" t="inlineStr">
        <is>
          <t xml:space="preserve">Built-in magnetic ring compatible with MagSafe chargers and accessories; 2.12 mm TPU and polycarbonate back; camera cutout</t>
        </is>
      </c>
      <c r="I274" s="63" t="inlineStr">
        <is>
          <t xml:space="preserve">MOBILIUS</t>
        </is>
      </c>
      <c r="J274" s="63" t="inlineStr">
        <is>
          <t xml:space="preserve">ASIN</t>
        </is>
      </c>
      <c r="K274" s="63" t="inlineStr">
        <is>
          <t xml:space="preserve">B0HN2XMTD5</t>
        </is>
      </c>
      <c r="L274" s="63" t="inlineStr">
        <is>
          <t xml:space="preserve">Electronics &gt; Cell Phones &amp; Accessories &gt; Cases, Holsters &amp; Sleeves &gt; Basic Cases (cell-phone-basic-cases)</t>
        </is>
      </c>
      <c r="U274" s="63" t="inlineStr">
        <is>
          <t xml:space="preserve">https://content.uvmaster.ru/223118-F24Ru001q300_2.jpg</t>
        </is>
      </c>
      <c r="V274" s="63" t="inlineStr">
        <is>
          <t xml:space="preserve">https://content.uvmaster.ru/223118-F24Ru001q300_3.jpg</t>
        </is>
      </c>
      <c r="W274" s="63" t="inlineStr">
        <is>
          <t xml:space="preserve">https://content.uvmaster.ru/223118-F24Ru001q300_4.jpg</t>
        </is>
      </c>
      <c r="X274" s="63" t="inlineStr">
        <is>
          <t xml:space="preserve">https://content.uvmaster.ru/223118-F24Ru001q300_5.jpg</t>
        </is>
      </c>
      <c r="Y274" s="63" t="inlineStr">
        <is>
          <t xml:space="preserve">https://content.uvmaster.ru/223118-F24Ru001q300_6.jpg</t>
        </is>
      </c>
      <c r="Z274" s="63" t="inlineStr">
        <is>
          <t xml:space="preserve">https://content.uvmaster.ru/223118-F24Ru001q300_7.jpg</t>
        </is>
      </c>
      <c r="AA274" s="63" t="inlineStr">
        <is>
          <t xml:space="preserve">https://content.uvmaster.ru/223118-F24Ru001q300_8.jpg</t>
        </is>
      </c>
      <c r="AE274" s="63" t="inlineStr">
        <is>
          <t xml:space="preserve">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74" s="63" t="inlineStr">
        <is>
          <t xml:space="preserve">MagSafe compatible magnetic ring: Built-in ring compatible with MagSafe chargers and accessories; N45 magnet, 2300 Gs, 55 mm outer and 46 mm inner diameter</t>
        </is>
      </c>
      <c r="AG274" s="63" t="inlineStr">
        <is>
          <t xml:space="preserve">Matte iPhone 13 Pro Max case: Precise fit with a camera cutout that keeps the lens area open</t>
        </is>
      </c>
      <c r="AH274" s="63" t="inlineStr">
        <is>
          <t xml:space="preserve">Frosted beige back: 2.12 mm thick TPU and polycarbonate back panel with a translucent frosted beige matte finish</t>
        </is>
      </c>
      <c r="AI274" s="63" t="inlineStr">
        <is>
          <t xml:space="preserve">Fresh Fruit Market design: Decorative multicolor (green, red and yellow) print on the frosted beige back</t>
        </is>
      </c>
      <c r="AJ274" s="63" t="inlineStr">
        <is>
          <t xml:space="preserve">Slim, lightweight protection: Guards against everyday scratches and bumps while keeping the phone easy to hold</t>
        </is>
      </c>
      <c r="AR274" s="63" t="inlineStr">
        <is>
          <t xml:space="preserve">Thermoplastic Polyurethane</t>
        </is>
      </c>
      <c r="AS274" s="63" t="inlineStr">
        <is>
          <t xml:space="preserve">Polycarbonate</t>
        </is>
      </c>
      <c r="BB274" s="63" t="inlineStr">
        <is>
          <t xml:space="preserve">Beige</t>
        </is>
      </c>
      <c r="BE274" s="63" t="inlineStr">
        <is>
          <t xml:space="preserve">Thermoplastic Polyurethane, Polycarbonate</t>
        </is>
      </c>
      <c r="BM274" s="63" t="inlineStr">
        <is>
          <t xml:space="preserve">iPhone 13 Pro Max</t>
        </is>
      </c>
      <c r="DS274" t="inlineStr">
        <is>
          <t>New</t>
        </is>
      </c>
      <c r="DU274" t="inlineStr">
        <is>
          <t>26.00</t>
        </is>
      </c>
      <c r="DV274" t="inlineStr">
        <is>
          <t>A_GEN_TAX</t>
        </is>
      </c>
      <c r="DW274" s="63" t="inlineStr">
        <is>
          <t>2026-11-12</t>
        </is>
      </c>
      <c r="ES274" t="inlineStr">
        <is>
          <t>Fulfillment by Merchant (Default)</t>
        </is>
      </c>
      <c r="ET274" t="inlineStr">
        <is>
          <t>1</t>
        </is>
      </c>
      <c r="EU274">
        <v>28</v>
      </c>
      <c r="EX274" t="inlineStr">
        <is>
          <t>26.00</t>
        </is>
      </c>
      <c r="EZ274" t="inlineStr">
        <is>
          <t>20.79</t>
        </is>
      </c>
      <c r="FA274" t="inlineStr">
        <is>
          <t>26.00</t>
        </is>
      </c>
      <c r="FB274" t="inlineStr">
        <is>
          <t>25.99</t>
        </is>
      </c>
      <c r="FC274" t="inlineStr">
        <is>
          <t>2026-10-08</t>
        </is>
      </c>
      <c r="FD274" t="inlineStr">
        <is>
          <t>2027-10-07</t>
        </is>
      </c>
      <c r="FG274" t="inlineStr">
        <is>
          <t>24.69</t>
        </is>
      </c>
      <c r="FH274" t="inlineStr">
        <is>
          <t>20.79</t>
        </is>
      </c>
      <c r="FI274" t="inlineStr">
        <is>
          <t>26.00</t>
        </is>
      </c>
      <c r="FL274" t="inlineStr">
        <is>
          <t>Fixed</t>
        </is>
      </c>
      <c r="FM274" t="inlineStr">
        <is>
          <t>2</t>
        </is>
      </c>
      <c r="FN274" t="inlineStr">
        <is>
          <t>23.39</t>
        </is>
      </c>
      <c r="FO274" t="inlineStr">
        <is>
          <t>4</t>
        </is>
      </c>
      <c r="FP274" t="inlineStr">
        <is>
          <t>20.79</t>
        </is>
      </c>
      <c r="FW274" s="63" t="inlineStr">
        <is>
          <t xml:space="preserve">Migrated Template</t>
        </is>
      </c>
      <c r="GO274" s="63" t="inlineStr">
        <is>
          <t xml:space="preserve">China</t>
        </is>
      </c>
    </row>
    <row r="275" spans="1:308">
      <c r="A275" s="63" t="inlineStr">
        <is>
          <t xml:space="preserve">22300195-F02Rou001q00282</t>
        </is>
      </c>
      <c r="B275" s="63" t="inlineStr">
        <is>
          <t xml:space="preserve">CELLULAR_PHONE_CASE</t>
        </is>
      </c>
      <c r="C275" s="63" t="inlineStr">
        <is>
          <t xml:space="preserve">Edit (Partial Update)</t>
        </is>
      </c>
      <c r="G275" s="63" t="inlineStr">
        <is>
          <t xml:space="preserve">MOBILIUS Black Smoky Matte Case for iPhone 14, Vintage Racing</t>
        </is>
      </c>
      <c r="H275" s="63" t="inlineStr">
        <is>
          <t xml:space="preserve">Built-in magnetic ring compatible with MagSafe chargers and accessories; 2.12 mm TPU and polycarbonate back; camera cutout</t>
        </is>
      </c>
      <c r="I275" s="63" t="inlineStr">
        <is>
          <t xml:space="preserve">MOBILIUS</t>
        </is>
      </c>
      <c r="J275" s="63" t="inlineStr">
        <is>
          <t xml:space="preserve">ASIN</t>
        </is>
      </c>
      <c r="K275" s="63" t="inlineStr">
        <is>
          <t xml:space="preserve">B0HN2THM69</t>
        </is>
      </c>
      <c r="L275" s="63" t="inlineStr">
        <is>
          <t xml:space="preserve">Electronics &gt; Cell Phones &amp; Accessories &gt; Cases, Holsters &amp; Sleeves &gt; Basic Cases (cell-phone-basic-cases)</t>
        </is>
      </c>
      <c r="U275" s="63" t="inlineStr">
        <is>
          <t xml:space="preserve">https://content.uvmaster.ru/223195-F02Ru001q282_2.jpg</t>
        </is>
      </c>
      <c r="V275" s="63" t="inlineStr">
        <is>
          <t xml:space="preserve">https://content.uvmaster.ru/223195-F02Ru001q282_3.jpg</t>
        </is>
      </c>
      <c r="W275" s="63" t="inlineStr">
        <is>
          <t xml:space="preserve">https://content.uvmaster.ru/223195-F02Ru001q282_4.jpg</t>
        </is>
      </c>
      <c r="X275" s="63" t="inlineStr">
        <is>
          <t xml:space="preserve">https://content.uvmaster.ru/223195-F02Ru001q282_5.jpg</t>
        </is>
      </c>
      <c r="Y275" s="63" t="inlineStr">
        <is>
          <t xml:space="preserve">https://content.uvmaster.ru/223195-F02Ru001q282_6.jpg</t>
        </is>
      </c>
      <c r="Z275" s="63" t="inlineStr">
        <is>
          <t xml:space="preserve">https://content.uvmaster.ru/223195-F02Ru001q282_7.jpg</t>
        </is>
      </c>
      <c r="AA275" s="63" t="inlineStr">
        <is>
          <t xml:space="preserve">https://content.uvmaster.ru/223195-F02Ru001q282_8.jpg</t>
        </is>
      </c>
      <c r="AB275" s="63" t="inlineStr">
        <is>
          <t xml:space="preserve">https://content.uvmaster.ru/223195-F02Ru001q282_9.jpg</t>
        </is>
      </c>
      <c r="AE27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5" s="63" t="inlineStr">
        <is>
          <t xml:space="preserve">MagSafe compatible magnetic ring: Built-in ring compatible with MagSafe chargers and accessories; N45 magnet, 2300 Gs, 55 mm outer and 46 mm inner diameter</t>
        </is>
      </c>
      <c r="AG275" s="63" t="inlineStr">
        <is>
          <t xml:space="preserve">Matte iPhone 14 case: Precise fit with a camera cutout that keeps the lens area open</t>
        </is>
      </c>
      <c r="AH275" s="63" t="inlineStr">
        <is>
          <t xml:space="preserve">Smoky matte back: 2.12 mm thick TPU and polycarbonate back panel with a translucent smoky dark gray matte finish, black frame and black buttons</t>
        </is>
      </c>
      <c r="AI275" s="63" t="inlineStr">
        <is>
          <t xml:space="preserve">Vintage Racing design: Decorative red, blue and yellow print on the smoky matte back</t>
        </is>
      </c>
      <c r="AJ275" s="63" t="inlineStr">
        <is>
          <t xml:space="preserve">Slim, lightweight protection: Guards against everyday scratches and bumps while keeping the phone easy to hold</t>
        </is>
      </c>
      <c r="AR275" s="63" t="inlineStr">
        <is>
          <t xml:space="preserve">Thermoplastic Polyurethane</t>
        </is>
      </c>
      <c r="AS275" s="63" t="inlineStr">
        <is>
          <t xml:space="preserve">Polycarbonate</t>
        </is>
      </c>
      <c r="BB275" s="63" t="inlineStr">
        <is>
          <t xml:space="preserve">Black</t>
        </is>
      </c>
      <c r="BE275" s="63" t="inlineStr">
        <is>
          <t xml:space="preserve">Thermoplastic Polyurethane, Polycarbonate</t>
        </is>
      </c>
      <c r="BM275" s="63" t="inlineStr">
        <is>
          <t xml:space="preserve">iPhone 14</t>
        </is>
      </c>
      <c r="DS275" t="inlineStr">
        <is>
          <t>New</t>
        </is>
      </c>
      <c r="DU275" t="inlineStr">
        <is>
          <t>26.00</t>
        </is>
      </c>
      <c r="DV275" t="inlineStr">
        <is>
          <t>A_GEN_TAX</t>
        </is>
      </c>
      <c r="DW275" s="63" t="inlineStr">
        <is>
          <t>2026-11-12</t>
        </is>
      </c>
      <c r="ES275" t="inlineStr">
        <is>
          <t>Fulfillment by Merchant (Default)</t>
        </is>
      </c>
      <c r="ET275" t="inlineStr">
        <is>
          <t>1</t>
        </is>
      </c>
      <c r="EU275">
        <v>28</v>
      </c>
      <c r="EX275" t="inlineStr">
        <is>
          <t>26.00</t>
        </is>
      </c>
      <c r="EZ275" t="inlineStr">
        <is>
          <t>20.79</t>
        </is>
      </c>
      <c r="FA275" t="inlineStr">
        <is>
          <t>26.00</t>
        </is>
      </c>
      <c r="FB275" t="inlineStr">
        <is>
          <t>25.99</t>
        </is>
      </c>
      <c r="FC275" t="inlineStr">
        <is>
          <t>2026-10-08</t>
        </is>
      </c>
      <c r="FD275" t="inlineStr">
        <is>
          <t>2027-10-07</t>
        </is>
      </c>
      <c r="FG275" t="inlineStr">
        <is>
          <t>24.69</t>
        </is>
      </c>
      <c r="FH275" t="inlineStr">
        <is>
          <t>20.79</t>
        </is>
      </c>
      <c r="FI275" t="inlineStr">
        <is>
          <t>26.00</t>
        </is>
      </c>
      <c r="FL275" t="inlineStr">
        <is>
          <t>Fixed</t>
        </is>
      </c>
      <c r="FM275" t="inlineStr">
        <is>
          <t>2</t>
        </is>
      </c>
      <c r="FN275" t="inlineStr">
        <is>
          <t>23.39</t>
        </is>
      </c>
      <c r="FO275" t="inlineStr">
        <is>
          <t>4</t>
        </is>
      </c>
      <c r="FP275" t="inlineStr">
        <is>
          <t>20.79</t>
        </is>
      </c>
      <c r="FW275" s="63" t="inlineStr">
        <is>
          <t xml:space="preserve">Migrated Template</t>
        </is>
      </c>
      <c r="GO275" s="63" t="inlineStr">
        <is>
          <t xml:space="preserve">China</t>
        </is>
      </c>
    </row>
    <row r="276" spans="1:308">
      <c r="A276" s="63" t="inlineStr">
        <is>
          <t xml:space="preserve">22300195-F02Rou001q00286</t>
        </is>
      </c>
      <c r="B276" s="63" t="inlineStr">
        <is>
          <t xml:space="preserve">CELLULAR_PHONE_CASE</t>
        </is>
      </c>
      <c r="C276" s="63" t="inlineStr">
        <is>
          <t xml:space="preserve">Edit (Partial Update)</t>
        </is>
      </c>
      <c r="G276" s="63" t="inlineStr">
        <is>
          <t xml:space="preserve">MOBILIUS Black Smoky Matte Case for iPhone 14, Cherry Blossom Pattern</t>
        </is>
      </c>
      <c r="H276" s="63" t="inlineStr">
        <is>
          <t xml:space="preserve">Built-in magnetic ring compatible with MagSafe chargers and accessories; 2.12 mm TPU and polycarbonate back; camera cutout</t>
        </is>
      </c>
      <c r="I276" s="63" t="inlineStr">
        <is>
          <t xml:space="preserve">MOBILIUS</t>
        </is>
      </c>
      <c r="J276" s="63" t="inlineStr">
        <is>
          <t xml:space="preserve">ASIN</t>
        </is>
      </c>
      <c r="K276" s="63" t="inlineStr">
        <is>
          <t xml:space="preserve">B0HN2ZG2BB</t>
        </is>
      </c>
      <c r="L276" s="63" t="inlineStr">
        <is>
          <t xml:space="preserve">Electronics &gt; Cell Phones &amp; Accessories &gt; Cases, Holsters &amp; Sleeves &gt; Basic Cases (cell-phone-basic-cases)</t>
        </is>
      </c>
      <c r="U276" s="63" t="inlineStr">
        <is>
          <t xml:space="preserve">https://content.uvmaster.ru/223195-F02Ru001q286_2.jpg</t>
        </is>
      </c>
      <c r="V276" s="63" t="inlineStr">
        <is>
          <t xml:space="preserve">https://content.uvmaster.ru/223195-F02Ru001q286_3.jpg</t>
        </is>
      </c>
      <c r="W276" s="63" t="inlineStr">
        <is>
          <t xml:space="preserve">https://content.uvmaster.ru/223195-F02Ru001q286_4.jpg</t>
        </is>
      </c>
      <c r="X276" s="63" t="inlineStr">
        <is>
          <t xml:space="preserve">https://content.uvmaster.ru/223195-F02Ru001q286_5.jpg</t>
        </is>
      </c>
      <c r="Y276" s="63" t="inlineStr">
        <is>
          <t xml:space="preserve">https://content.uvmaster.ru/223195-F02Ru001q286_6.jpg</t>
        </is>
      </c>
      <c r="Z276" s="63" t="inlineStr">
        <is>
          <t xml:space="preserve">https://content.uvmaster.ru/223195-F02Ru001q286_7.jpg</t>
        </is>
      </c>
      <c r="AA276" s="63" t="inlineStr">
        <is>
          <t xml:space="preserve">https://content.uvmaster.ru/223195-F02Ru001q286_8.jpg</t>
        </is>
      </c>
      <c r="AB276" s="63" t="inlineStr">
        <is>
          <t xml:space="preserve">https://content.uvmaster.ru/223195-F02Ru001q286_9.jpg</t>
        </is>
      </c>
      <c r="AE27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6" s="63" t="inlineStr">
        <is>
          <t xml:space="preserve">MagSafe compatible magnetic ring: Built-in ring compatible with MagSafe chargers and accessories; N45 magnet, 2300 Gs, 55 mm outer and 46 mm inner diameter</t>
        </is>
      </c>
      <c r="AG276" s="63" t="inlineStr">
        <is>
          <t xml:space="preserve">Matte iPhone 14 case: Precise fit with a camera cutout that keeps the lens area open</t>
        </is>
      </c>
      <c r="AH276" s="63" t="inlineStr">
        <is>
          <t xml:space="preserve">Smoky matte back: 2.12 mm thick TPU and polycarbonate back panel with a translucent smoky dark gray matte finish, black frame and black buttons</t>
        </is>
      </c>
      <c r="AI276" s="63" t="inlineStr">
        <is>
          <t xml:space="preserve">Cherry Blossom Pattern design: Decorative red, green and blue print on the smoky matte back</t>
        </is>
      </c>
      <c r="AJ276" s="63" t="inlineStr">
        <is>
          <t xml:space="preserve">Slim, lightweight protection: Guards against everyday scratches and bumps while keeping the phone easy to hold</t>
        </is>
      </c>
      <c r="AR276" s="63" t="inlineStr">
        <is>
          <t xml:space="preserve">Thermoplastic Polyurethane</t>
        </is>
      </c>
      <c r="AS276" s="63" t="inlineStr">
        <is>
          <t xml:space="preserve">Polycarbonate</t>
        </is>
      </c>
      <c r="BB276" s="63" t="inlineStr">
        <is>
          <t xml:space="preserve">Black</t>
        </is>
      </c>
      <c r="BE276" s="63" t="inlineStr">
        <is>
          <t xml:space="preserve">Thermoplastic Polyurethane, Polycarbonate</t>
        </is>
      </c>
      <c r="BM276" s="63" t="inlineStr">
        <is>
          <t xml:space="preserve">iPhone 14</t>
        </is>
      </c>
      <c r="DS276" t="inlineStr">
        <is>
          <t>New</t>
        </is>
      </c>
      <c r="DU276" t="inlineStr">
        <is>
          <t>26.00</t>
        </is>
      </c>
      <c r="DV276" t="inlineStr">
        <is>
          <t>A_GEN_TAX</t>
        </is>
      </c>
      <c r="DW276" s="63" t="inlineStr">
        <is>
          <t>2026-11-12</t>
        </is>
      </c>
      <c r="ES276" t="inlineStr">
        <is>
          <t>Fulfillment by Merchant (Default)</t>
        </is>
      </c>
      <c r="ET276" t="inlineStr">
        <is>
          <t>1</t>
        </is>
      </c>
      <c r="EU276">
        <v>28</v>
      </c>
      <c r="EX276" t="inlineStr">
        <is>
          <t>26.00</t>
        </is>
      </c>
      <c r="EZ276" t="inlineStr">
        <is>
          <t>20.79</t>
        </is>
      </c>
      <c r="FA276" t="inlineStr">
        <is>
          <t>26.00</t>
        </is>
      </c>
      <c r="FB276" t="inlineStr">
        <is>
          <t>25.99</t>
        </is>
      </c>
      <c r="FC276" t="inlineStr">
        <is>
          <t>2026-10-08</t>
        </is>
      </c>
      <c r="FD276" t="inlineStr">
        <is>
          <t>2027-10-07</t>
        </is>
      </c>
      <c r="FG276" t="inlineStr">
        <is>
          <t>24.69</t>
        </is>
      </c>
      <c r="FH276" t="inlineStr">
        <is>
          <t>20.79</t>
        </is>
      </c>
      <c r="FI276" t="inlineStr">
        <is>
          <t>26.00</t>
        </is>
      </c>
      <c r="FL276" t="inlineStr">
        <is>
          <t>Fixed</t>
        </is>
      </c>
      <c r="FM276" t="inlineStr">
        <is>
          <t>2</t>
        </is>
      </c>
      <c r="FN276" t="inlineStr">
        <is>
          <t>23.39</t>
        </is>
      </c>
      <c r="FO276" t="inlineStr">
        <is>
          <t>4</t>
        </is>
      </c>
      <c r="FP276" t="inlineStr">
        <is>
          <t>20.79</t>
        </is>
      </c>
      <c r="FW276" s="63" t="inlineStr">
        <is>
          <t xml:space="preserve">Migrated Template</t>
        </is>
      </c>
      <c r="GO276" s="63" t="inlineStr">
        <is>
          <t xml:space="preserve">China</t>
        </is>
      </c>
    </row>
    <row r="277" spans="1:308">
      <c r="A277" s="63" t="inlineStr">
        <is>
          <t xml:space="preserve">22300195-F02Rou001q00287</t>
        </is>
      </c>
      <c r="B277" s="63" t="inlineStr">
        <is>
          <t xml:space="preserve">CELLULAR_PHONE_CASE</t>
        </is>
      </c>
      <c r="C277" s="63" t="inlineStr">
        <is>
          <t xml:space="preserve">Edit (Partial Update)</t>
        </is>
      </c>
      <c r="G277" s="63" t="inlineStr">
        <is>
          <t xml:space="preserve">MOBILIUS Black Smoky Matte Case for iPhone 14, Roseberry Botanical</t>
        </is>
      </c>
      <c r="H277" s="63" t="inlineStr">
        <is>
          <t xml:space="preserve">Built-in magnetic ring compatible with MagSafe chargers and accessories; 2.12 mm TPU and polycarbonate back; camera cutout</t>
        </is>
      </c>
      <c r="I277" s="63" t="inlineStr">
        <is>
          <t xml:space="preserve">MOBILIUS</t>
        </is>
      </c>
      <c r="J277" s="63" t="inlineStr">
        <is>
          <t xml:space="preserve">ASIN</t>
        </is>
      </c>
      <c r="K277" s="63" t="inlineStr">
        <is>
          <t xml:space="preserve">B0HN2FZSR5</t>
        </is>
      </c>
      <c r="L277" s="63" t="inlineStr">
        <is>
          <t xml:space="preserve">Electronics &gt; Cell Phones &amp; Accessories &gt; Cases, Holsters &amp; Sleeves &gt; Basic Cases (cell-phone-basic-cases)</t>
        </is>
      </c>
      <c r="U277" s="63" t="inlineStr">
        <is>
          <t xml:space="preserve">https://content.uvmaster.ru/223195-F02Ru001q287_2.jpg</t>
        </is>
      </c>
      <c r="V277" s="63" t="inlineStr">
        <is>
          <t xml:space="preserve">https://content.uvmaster.ru/223195-F02Ru001q287_3.jpg</t>
        </is>
      </c>
      <c r="W277" s="63" t="inlineStr">
        <is>
          <t xml:space="preserve">https://content.uvmaster.ru/223195-F02Ru001q287_4.jpg</t>
        </is>
      </c>
      <c r="X277" s="63" t="inlineStr">
        <is>
          <t xml:space="preserve">https://content.uvmaster.ru/223195-F02Ru001q287_5.jpg</t>
        </is>
      </c>
      <c r="Y277" s="63" t="inlineStr">
        <is>
          <t xml:space="preserve">https://content.uvmaster.ru/223195-F02Ru001q287_6.jpg</t>
        </is>
      </c>
      <c r="Z277" s="63" t="inlineStr">
        <is>
          <t xml:space="preserve">https://content.uvmaster.ru/223195-F02Ru001q287_7.jpg</t>
        </is>
      </c>
      <c r="AA277" s="63" t="inlineStr">
        <is>
          <t xml:space="preserve">https://content.uvmaster.ru/223195-F02Ru001q287_8.jpg</t>
        </is>
      </c>
      <c r="AB277" s="63" t="inlineStr">
        <is>
          <t xml:space="preserve">https://content.uvmaster.ru/223195-F02Ru001q287_9.jpg</t>
        </is>
      </c>
      <c r="AE27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7" s="63" t="inlineStr">
        <is>
          <t xml:space="preserve">MagSafe compatible magnetic ring: Built-in ring compatible with MagSafe chargers and accessories; N45 magnet, 2300 Gs, 55 mm outer and 46 mm inner diameter</t>
        </is>
      </c>
      <c r="AG277" s="63" t="inlineStr">
        <is>
          <t xml:space="preserve">Matte iPhone 14 case: Precise fit with a camera cutout that keeps the lens area open</t>
        </is>
      </c>
      <c r="AH277" s="63" t="inlineStr">
        <is>
          <t xml:space="preserve">Smoky matte back: 2.12 mm thick TPU and polycarbonate back panel with a translucent smoky dark gray matte finish, black frame and black buttons</t>
        </is>
      </c>
      <c r="AI277" s="63" t="inlineStr">
        <is>
          <t xml:space="preserve">Roseberry Botanical design: Decorative pink, red and green print on the smoky matte back</t>
        </is>
      </c>
      <c r="AJ277" s="63" t="inlineStr">
        <is>
          <t xml:space="preserve">Slim, lightweight protection: Guards against everyday scratches and bumps while keeping the phone easy to hold</t>
        </is>
      </c>
      <c r="AR277" s="63" t="inlineStr">
        <is>
          <t xml:space="preserve">Thermoplastic Polyurethane</t>
        </is>
      </c>
      <c r="AS277" s="63" t="inlineStr">
        <is>
          <t xml:space="preserve">Polycarbonate</t>
        </is>
      </c>
      <c r="BB277" s="63" t="inlineStr">
        <is>
          <t xml:space="preserve">Black</t>
        </is>
      </c>
      <c r="BE277" s="63" t="inlineStr">
        <is>
          <t xml:space="preserve">Thermoplastic Polyurethane, Polycarbonate</t>
        </is>
      </c>
      <c r="BM277" s="63" t="inlineStr">
        <is>
          <t xml:space="preserve">iPhone 14</t>
        </is>
      </c>
      <c r="DS277" t="inlineStr">
        <is>
          <t>New</t>
        </is>
      </c>
      <c r="DU277" t="inlineStr">
        <is>
          <t>26.00</t>
        </is>
      </c>
      <c r="DV277" t="inlineStr">
        <is>
          <t>A_GEN_TAX</t>
        </is>
      </c>
      <c r="DW277" s="63" t="inlineStr">
        <is>
          <t>2026-11-12</t>
        </is>
      </c>
      <c r="ES277" t="inlineStr">
        <is>
          <t>Fulfillment by Merchant (Default)</t>
        </is>
      </c>
      <c r="ET277" t="inlineStr">
        <is>
          <t>1</t>
        </is>
      </c>
      <c r="EU277">
        <v>28</v>
      </c>
      <c r="EX277" t="inlineStr">
        <is>
          <t>26.00</t>
        </is>
      </c>
      <c r="EZ277" t="inlineStr">
        <is>
          <t>20.79</t>
        </is>
      </c>
      <c r="FA277" t="inlineStr">
        <is>
          <t>26.00</t>
        </is>
      </c>
      <c r="FB277" t="inlineStr">
        <is>
          <t>25.99</t>
        </is>
      </c>
      <c r="FC277" t="inlineStr">
        <is>
          <t>2026-10-08</t>
        </is>
      </c>
      <c r="FD277" t="inlineStr">
        <is>
          <t>2027-10-07</t>
        </is>
      </c>
      <c r="FG277" t="inlineStr">
        <is>
          <t>24.69</t>
        </is>
      </c>
      <c r="FH277" t="inlineStr">
        <is>
          <t>20.79</t>
        </is>
      </c>
      <c r="FI277" t="inlineStr">
        <is>
          <t>26.00</t>
        </is>
      </c>
      <c r="FL277" t="inlineStr">
        <is>
          <t>Fixed</t>
        </is>
      </c>
      <c r="FM277" t="inlineStr">
        <is>
          <t>2</t>
        </is>
      </c>
      <c r="FN277" t="inlineStr">
        <is>
          <t>23.39</t>
        </is>
      </c>
      <c r="FO277" t="inlineStr">
        <is>
          <t>4</t>
        </is>
      </c>
      <c r="FP277" t="inlineStr">
        <is>
          <t>20.79</t>
        </is>
      </c>
      <c r="FW277" s="63" t="inlineStr">
        <is>
          <t xml:space="preserve">Migrated Template</t>
        </is>
      </c>
      <c r="GO277" s="63" t="inlineStr">
        <is>
          <t xml:space="preserve">China</t>
        </is>
      </c>
    </row>
    <row r="278" spans="1:308">
      <c r="A278" s="63" t="inlineStr">
        <is>
          <t xml:space="preserve">22300195-F02Rou001q00288</t>
        </is>
      </c>
      <c r="B278" s="63" t="inlineStr">
        <is>
          <t xml:space="preserve">CELLULAR_PHONE_CASE</t>
        </is>
      </c>
      <c r="C278" s="63" t="inlineStr">
        <is>
          <t xml:space="preserve">Edit (Partial Update)</t>
        </is>
      </c>
      <c r="G278" s="63" t="inlineStr">
        <is>
          <t xml:space="preserve">MOBILIUS Black Smoky Matte Case for iPhone 14, Red Currant Cornflower</t>
        </is>
      </c>
      <c r="H278" s="63" t="inlineStr">
        <is>
          <t xml:space="preserve">Built-in magnetic ring compatible with MagSafe chargers and accessories; 2.12 mm TPU and polycarbonate back; camera cutout</t>
        </is>
      </c>
      <c r="I278" s="63" t="inlineStr">
        <is>
          <t xml:space="preserve">MOBILIUS</t>
        </is>
      </c>
      <c r="J278" s="63" t="inlineStr">
        <is>
          <t xml:space="preserve">ASIN</t>
        </is>
      </c>
      <c r="K278" s="63" t="inlineStr">
        <is>
          <t xml:space="preserve">B0HN2Q5HSR</t>
        </is>
      </c>
      <c r="L278" s="63" t="inlineStr">
        <is>
          <t xml:space="preserve">Electronics &gt; Cell Phones &amp; Accessories &gt; Cases, Holsters &amp; Sleeves &gt; Basic Cases (cell-phone-basic-cases)</t>
        </is>
      </c>
      <c r="U278" s="63" t="inlineStr">
        <is>
          <t xml:space="preserve">https://content.uvmaster.ru/223195-F02Ru001q288_2.jpg</t>
        </is>
      </c>
      <c r="V278" s="63" t="inlineStr">
        <is>
          <t xml:space="preserve">https://content.uvmaster.ru/223195-F02Ru001q288_3.jpg</t>
        </is>
      </c>
      <c r="W278" s="63" t="inlineStr">
        <is>
          <t xml:space="preserve">https://content.uvmaster.ru/223195-F02Ru001q288_4.jpg</t>
        </is>
      </c>
      <c r="X278" s="63" t="inlineStr">
        <is>
          <t xml:space="preserve">https://content.uvmaster.ru/223195-F02Ru001q288_5.jpg</t>
        </is>
      </c>
      <c r="Y278" s="63" t="inlineStr">
        <is>
          <t xml:space="preserve">https://content.uvmaster.ru/223195-F02Ru001q288_6.jpg</t>
        </is>
      </c>
      <c r="Z278" s="63" t="inlineStr">
        <is>
          <t xml:space="preserve">https://content.uvmaster.ru/223195-F02Ru001q288_7.jpg</t>
        </is>
      </c>
      <c r="AA278" s="63" t="inlineStr">
        <is>
          <t xml:space="preserve">https://content.uvmaster.ru/223195-F02Ru001q288_8.jpg</t>
        </is>
      </c>
      <c r="AB278" s="63" t="inlineStr">
        <is>
          <t xml:space="preserve">https://content.uvmaster.ru/223195-F02Ru001q288_9.jpg</t>
        </is>
      </c>
      <c r="AE27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8" s="63" t="inlineStr">
        <is>
          <t xml:space="preserve">MagSafe compatible magnetic ring: Built-in ring compatible with MagSafe chargers and accessories; N45 magnet, 2300 Gs, 55 mm outer and 46 mm inner diameter</t>
        </is>
      </c>
      <c r="AG278" s="63" t="inlineStr">
        <is>
          <t xml:space="preserve">Matte iPhone 14 case: Precise fit with a camera cutout that keeps the lens area open</t>
        </is>
      </c>
      <c r="AH278" s="63" t="inlineStr">
        <is>
          <t xml:space="preserve">Smoky matte back: 2.12 mm thick TPU and polycarbonate back panel with a translucent smoky dark gray matte finish, black frame and black buttons</t>
        </is>
      </c>
      <c r="AI278" s="63" t="inlineStr">
        <is>
          <t xml:space="preserve">Red Currant Cornflower design: Decorative red, blue and green print on the smoky matte back</t>
        </is>
      </c>
      <c r="AJ278" s="63" t="inlineStr">
        <is>
          <t xml:space="preserve">Slim, lightweight protection: Guards against everyday scratches and bumps while keeping the phone easy to hold</t>
        </is>
      </c>
      <c r="AR278" s="63" t="inlineStr">
        <is>
          <t xml:space="preserve">Thermoplastic Polyurethane</t>
        </is>
      </c>
      <c r="AS278" s="63" t="inlineStr">
        <is>
          <t xml:space="preserve">Polycarbonate</t>
        </is>
      </c>
      <c r="BB278" s="63" t="inlineStr">
        <is>
          <t xml:space="preserve">Black</t>
        </is>
      </c>
      <c r="BE278" s="63" t="inlineStr">
        <is>
          <t xml:space="preserve">Thermoplastic Polyurethane, Polycarbonate</t>
        </is>
      </c>
      <c r="BM278" s="63" t="inlineStr">
        <is>
          <t xml:space="preserve">iPhone 14</t>
        </is>
      </c>
      <c r="DS278" t="inlineStr">
        <is>
          <t>New</t>
        </is>
      </c>
      <c r="DU278" t="inlineStr">
        <is>
          <t>26.00</t>
        </is>
      </c>
      <c r="DV278" t="inlineStr">
        <is>
          <t>A_GEN_TAX</t>
        </is>
      </c>
      <c r="DW278" s="63" t="inlineStr">
        <is>
          <t>2026-11-12</t>
        </is>
      </c>
      <c r="ES278" t="inlineStr">
        <is>
          <t>Fulfillment by Merchant (Default)</t>
        </is>
      </c>
      <c r="ET278" t="inlineStr">
        <is>
          <t>1</t>
        </is>
      </c>
      <c r="EU278">
        <v>28</v>
      </c>
      <c r="EX278" t="inlineStr">
        <is>
          <t>26.00</t>
        </is>
      </c>
      <c r="EZ278" t="inlineStr">
        <is>
          <t>20.79</t>
        </is>
      </c>
      <c r="FA278" t="inlineStr">
        <is>
          <t>26.00</t>
        </is>
      </c>
      <c r="FB278" t="inlineStr">
        <is>
          <t>25.99</t>
        </is>
      </c>
      <c r="FC278" t="inlineStr">
        <is>
          <t>2026-10-08</t>
        </is>
      </c>
      <c r="FD278" t="inlineStr">
        <is>
          <t>2027-10-07</t>
        </is>
      </c>
      <c r="FG278" t="inlineStr">
        <is>
          <t>24.69</t>
        </is>
      </c>
      <c r="FH278" t="inlineStr">
        <is>
          <t>20.79</t>
        </is>
      </c>
      <c r="FI278" t="inlineStr">
        <is>
          <t>26.00</t>
        </is>
      </c>
      <c r="FL278" t="inlineStr">
        <is>
          <t>Fixed</t>
        </is>
      </c>
      <c r="FM278" t="inlineStr">
        <is>
          <t>2</t>
        </is>
      </c>
      <c r="FN278" t="inlineStr">
        <is>
          <t>23.39</t>
        </is>
      </c>
      <c r="FO278" t="inlineStr">
        <is>
          <t>4</t>
        </is>
      </c>
      <c r="FP278" t="inlineStr">
        <is>
          <t>20.79</t>
        </is>
      </c>
      <c r="FW278" s="63" t="inlineStr">
        <is>
          <t xml:space="preserve">Migrated Template</t>
        </is>
      </c>
      <c r="GO278" s="63" t="inlineStr">
        <is>
          <t xml:space="preserve">China</t>
        </is>
      </c>
    </row>
    <row r="279" spans="1:308">
      <c r="A279" s="63" t="inlineStr">
        <is>
          <t xml:space="preserve">22300195-F02Rou001q00289</t>
        </is>
      </c>
      <c r="B279" s="63" t="inlineStr">
        <is>
          <t xml:space="preserve">CELLULAR_PHONE_CASE</t>
        </is>
      </c>
      <c r="C279" s="63" t="inlineStr">
        <is>
          <t xml:space="preserve">Edit (Partial Update)</t>
        </is>
      </c>
      <c r="G279" s="63" t="inlineStr">
        <is>
          <t xml:space="preserve">MOBILIUS Black Smoky Matte Case for iPhone 14, Strawberry Daisy</t>
        </is>
      </c>
      <c r="H279" s="63" t="inlineStr">
        <is>
          <t xml:space="preserve">Built-in magnetic ring compatible with MagSafe chargers and accessories; 2.12 mm TPU and polycarbonate back; camera cutout</t>
        </is>
      </c>
      <c r="I279" s="63" t="inlineStr">
        <is>
          <t xml:space="preserve">MOBILIUS</t>
        </is>
      </c>
      <c r="J279" s="63" t="inlineStr">
        <is>
          <t xml:space="preserve">ASIN</t>
        </is>
      </c>
      <c r="K279" s="63" t="inlineStr">
        <is>
          <t xml:space="preserve">B0HN2JMYHL</t>
        </is>
      </c>
      <c r="L279" s="63" t="inlineStr">
        <is>
          <t xml:space="preserve">Electronics &gt; Cell Phones &amp; Accessories &gt; Cases, Holsters &amp; Sleeves &gt; Basic Cases (cell-phone-basic-cases)</t>
        </is>
      </c>
      <c r="U279" s="63" t="inlineStr">
        <is>
          <t xml:space="preserve">https://content.uvmaster.ru/223195-F02Ru001q289_2.jpg</t>
        </is>
      </c>
      <c r="V279" s="63" t="inlineStr">
        <is>
          <t xml:space="preserve">https://content.uvmaster.ru/223195-F02Ru001q289_3.jpg</t>
        </is>
      </c>
      <c r="W279" s="63" t="inlineStr">
        <is>
          <t xml:space="preserve">https://content.uvmaster.ru/223195-F02Ru001q289_4.jpg</t>
        </is>
      </c>
      <c r="X279" s="63" t="inlineStr">
        <is>
          <t xml:space="preserve">https://content.uvmaster.ru/223195-F02Ru001q289_5.jpg</t>
        </is>
      </c>
      <c r="Y279" s="63" t="inlineStr">
        <is>
          <t xml:space="preserve">https://content.uvmaster.ru/223195-F02Ru001q289_6.jpg</t>
        </is>
      </c>
      <c r="Z279" s="63" t="inlineStr">
        <is>
          <t xml:space="preserve">https://content.uvmaster.ru/223195-F02Ru001q289_7.jpg</t>
        </is>
      </c>
      <c r="AA279" s="63" t="inlineStr">
        <is>
          <t xml:space="preserve">https://content.uvmaster.ru/223195-F02Ru001q289_8.jpg</t>
        </is>
      </c>
      <c r="AB279" s="63" t="inlineStr">
        <is>
          <t xml:space="preserve">https://content.uvmaster.ru/223195-F02Ru001q289_9.jpg</t>
        </is>
      </c>
      <c r="AE27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9" s="63" t="inlineStr">
        <is>
          <t xml:space="preserve">MagSafe compatible magnetic ring: Built-in ring compatible with MagSafe chargers and accessories; N45 magnet, 2300 Gs, 55 mm outer and 46 mm inner diameter</t>
        </is>
      </c>
      <c r="AG279" s="63" t="inlineStr">
        <is>
          <t xml:space="preserve">Matte iPhone 14 case: Precise fit with a camera cutout that keeps the lens area open</t>
        </is>
      </c>
      <c r="AH279" s="63" t="inlineStr">
        <is>
          <t xml:space="preserve">Smoky matte back: 2.12 mm thick TPU and polycarbonate back panel with a translucent smoky dark gray matte finish, black frame and black buttons</t>
        </is>
      </c>
      <c r="AI279" s="63" t="inlineStr">
        <is>
          <t xml:space="preserve">Strawberry Daisy design: Decorative red, white and green print on the smoky matte back</t>
        </is>
      </c>
      <c r="AJ279" s="63" t="inlineStr">
        <is>
          <t xml:space="preserve">Slim, lightweight protection: Guards against everyday scratches and bumps while keeping the phone easy to hold</t>
        </is>
      </c>
      <c r="AR279" s="63" t="inlineStr">
        <is>
          <t xml:space="preserve">Thermoplastic Polyurethane</t>
        </is>
      </c>
      <c r="AS279" s="63" t="inlineStr">
        <is>
          <t xml:space="preserve">Polycarbonate</t>
        </is>
      </c>
      <c r="BB279" s="63" t="inlineStr">
        <is>
          <t xml:space="preserve">Black</t>
        </is>
      </c>
      <c r="BE279" s="63" t="inlineStr">
        <is>
          <t xml:space="preserve">Thermoplastic Polyurethane, Polycarbonate</t>
        </is>
      </c>
      <c r="BM279" s="63" t="inlineStr">
        <is>
          <t xml:space="preserve">iPhone 14</t>
        </is>
      </c>
      <c r="DS279" t="inlineStr">
        <is>
          <t>New</t>
        </is>
      </c>
      <c r="DU279" t="inlineStr">
        <is>
          <t>26.00</t>
        </is>
      </c>
      <c r="DV279" t="inlineStr">
        <is>
          <t>A_GEN_TAX</t>
        </is>
      </c>
      <c r="DW279" s="63" t="inlineStr">
        <is>
          <t>2026-11-12</t>
        </is>
      </c>
      <c r="ES279" t="inlineStr">
        <is>
          <t>Fulfillment by Merchant (Default)</t>
        </is>
      </c>
      <c r="ET279" t="inlineStr">
        <is>
          <t>1</t>
        </is>
      </c>
      <c r="EU279">
        <v>28</v>
      </c>
      <c r="EX279" t="inlineStr">
        <is>
          <t>26.00</t>
        </is>
      </c>
      <c r="EZ279" t="inlineStr">
        <is>
          <t>20.79</t>
        </is>
      </c>
      <c r="FA279" t="inlineStr">
        <is>
          <t>26.00</t>
        </is>
      </c>
      <c r="FB279" t="inlineStr">
        <is>
          <t>25.99</t>
        </is>
      </c>
      <c r="FC279" t="inlineStr">
        <is>
          <t>2026-10-08</t>
        </is>
      </c>
      <c r="FD279" t="inlineStr">
        <is>
          <t>2027-10-07</t>
        </is>
      </c>
      <c r="FG279" t="inlineStr">
        <is>
          <t>24.69</t>
        </is>
      </c>
      <c r="FH279" t="inlineStr">
        <is>
          <t>20.79</t>
        </is>
      </c>
      <c r="FI279" t="inlineStr">
        <is>
          <t>26.00</t>
        </is>
      </c>
      <c r="FL279" t="inlineStr">
        <is>
          <t>Fixed</t>
        </is>
      </c>
      <c r="FM279" t="inlineStr">
        <is>
          <t>2</t>
        </is>
      </c>
      <c r="FN279" t="inlineStr">
        <is>
          <t>23.39</t>
        </is>
      </c>
      <c r="FO279" t="inlineStr">
        <is>
          <t>4</t>
        </is>
      </c>
      <c r="FP279" t="inlineStr">
        <is>
          <t>20.79</t>
        </is>
      </c>
      <c r="FW279" s="63" t="inlineStr">
        <is>
          <t xml:space="preserve">Migrated Template</t>
        </is>
      </c>
      <c r="GO279" s="63" t="inlineStr">
        <is>
          <t xml:space="preserve">China</t>
        </is>
      </c>
    </row>
    <row r="280" spans="1:308">
      <c r="A280" s="63" t="inlineStr">
        <is>
          <t xml:space="preserve">22300195-F02Rou001q00291</t>
        </is>
      </c>
      <c r="B280" s="63" t="inlineStr">
        <is>
          <t xml:space="preserve">CELLULAR_PHONE_CASE</t>
        </is>
      </c>
      <c r="C280" s="63" t="inlineStr">
        <is>
          <t xml:space="preserve">Edit (Partial Update)</t>
        </is>
      </c>
      <c r="G280" s="63" t="inlineStr">
        <is>
          <t xml:space="preserve">MOBILIUS Black Smoky Matte Case for iPhone 14, Yellowstone Stamp Collage</t>
        </is>
      </c>
      <c r="H280" s="63" t="inlineStr">
        <is>
          <t xml:space="preserve">Built-in magnetic ring compatible with MagSafe chargers and accessories; 2.12 mm TPU and polycarbonate back; camera cutout</t>
        </is>
      </c>
      <c r="I280" s="63" t="inlineStr">
        <is>
          <t xml:space="preserve">MOBILIUS</t>
        </is>
      </c>
      <c r="J280" s="63" t="inlineStr">
        <is>
          <t xml:space="preserve">ASIN</t>
        </is>
      </c>
      <c r="K280" s="63" t="inlineStr">
        <is>
          <t xml:space="preserve">B0HN2SJQD5</t>
        </is>
      </c>
      <c r="L280" s="63" t="inlineStr">
        <is>
          <t xml:space="preserve">Electronics &gt; Cell Phones &amp; Accessories &gt; Cases, Holsters &amp; Sleeves &gt; Basic Cases (cell-phone-basic-cases)</t>
        </is>
      </c>
      <c r="U280" s="63" t="inlineStr">
        <is>
          <t xml:space="preserve">https://content.uvmaster.ru/223195-F02Ru001q291_2.jpg</t>
        </is>
      </c>
      <c r="V280" s="63" t="inlineStr">
        <is>
          <t xml:space="preserve">https://content.uvmaster.ru/223195-F02Ru001q291_3.jpg</t>
        </is>
      </c>
      <c r="W280" s="63" t="inlineStr">
        <is>
          <t xml:space="preserve">https://content.uvmaster.ru/223195-F02Ru001q291_4.jpg</t>
        </is>
      </c>
      <c r="X280" s="63" t="inlineStr">
        <is>
          <t xml:space="preserve">https://content.uvmaster.ru/223195-F02Ru001q291_5.jpg</t>
        </is>
      </c>
      <c r="Y280" s="63" t="inlineStr">
        <is>
          <t xml:space="preserve">https://content.uvmaster.ru/223195-F02Ru001q291_6.jpg</t>
        </is>
      </c>
      <c r="Z280" s="63" t="inlineStr">
        <is>
          <t xml:space="preserve">https://content.uvmaster.ru/223195-F02Ru001q291_7.jpg</t>
        </is>
      </c>
      <c r="AA280" s="63" t="inlineStr">
        <is>
          <t xml:space="preserve">https://content.uvmaster.ru/223195-F02Ru001q291_8.jpg</t>
        </is>
      </c>
      <c r="AB280" s="63" t="inlineStr">
        <is>
          <t xml:space="preserve">https://content.uvmaster.ru/223195-F02Ru001q291_9.jpg</t>
        </is>
      </c>
      <c r="AE28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0" s="63" t="inlineStr">
        <is>
          <t xml:space="preserve">MagSafe compatible magnetic ring: Built-in ring compatible with MagSafe chargers and accessories; N45 magnet, 2300 Gs, 55 mm outer and 46 mm inner diameter</t>
        </is>
      </c>
      <c r="AG280" s="63" t="inlineStr">
        <is>
          <t xml:space="preserve">Matte iPhone 14 case: Precise fit with a camera cutout that keeps the lens area open</t>
        </is>
      </c>
      <c r="AH280" s="63" t="inlineStr">
        <is>
          <t xml:space="preserve">Smoky matte back: 2.12 mm thick TPU and polycarbonate back panel with a translucent smoky dark gray matte finish, black frame and black buttons</t>
        </is>
      </c>
      <c r="AI280" s="63" t="inlineStr">
        <is>
          <t xml:space="preserve">Yellowstone Stamp Collage design: Decorative multicolor (teal, cream and brown) print on the smoky matte back</t>
        </is>
      </c>
      <c r="AJ280" s="63" t="inlineStr">
        <is>
          <t xml:space="preserve">Slim, lightweight protection: Guards against everyday scratches and bumps while keeping the phone easy to hold</t>
        </is>
      </c>
      <c r="AR280" s="63" t="inlineStr">
        <is>
          <t xml:space="preserve">Thermoplastic Polyurethane</t>
        </is>
      </c>
      <c r="AS280" s="63" t="inlineStr">
        <is>
          <t xml:space="preserve">Polycarbonate</t>
        </is>
      </c>
      <c r="BB280" s="63" t="inlineStr">
        <is>
          <t xml:space="preserve">Black</t>
        </is>
      </c>
      <c r="BE280" s="63" t="inlineStr">
        <is>
          <t xml:space="preserve">Thermoplastic Polyurethane, Polycarbonate</t>
        </is>
      </c>
      <c r="BM280" s="63" t="inlineStr">
        <is>
          <t xml:space="preserve">iPhone 14</t>
        </is>
      </c>
      <c r="DS280" t="inlineStr">
        <is>
          <t>New</t>
        </is>
      </c>
      <c r="DU280" t="inlineStr">
        <is>
          <t>26.00</t>
        </is>
      </c>
      <c r="DV280" t="inlineStr">
        <is>
          <t>A_GEN_TAX</t>
        </is>
      </c>
      <c r="DW280" s="63" t="inlineStr">
        <is>
          <t>2026-11-12</t>
        </is>
      </c>
      <c r="ES280" t="inlineStr">
        <is>
          <t>Fulfillment by Merchant (Default)</t>
        </is>
      </c>
      <c r="ET280" t="inlineStr">
        <is>
          <t>1</t>
        </is>
      </c>
      <c r="EU280">
        <v>28</v>
      </c>
      <c r="EX280" t="inlineStr">
        <is>
          <t>26.00</t>
        </is>
      </c>
      <c r="EZ280" t="inlineStr">
        <is>
          <t>20.79</t>
        </is>
      </c>
      <c r="FA280" t="inlineStr">
        <is>
          <t>26.00</t>
        </is>
      </c>
      <c r="FB280" t="inlineStr">
        <is>
          <t>25.99</t>
        </is>
      </c>
      <c r="FC280" t="inlineStr">
        <is>
          <t>2026-10-08</t>
        </is>
      </c>
      <c r="FD280" t="inlineStr">
        <is>
          <t>2027-10-07</t>
        </is>
      </c>
      <c r="FG280" t="inlineStr">
        <is>
          <t>24.69</t>
        </is>
      </c>
      <c r="FH280" t="inlineStr">
        <is>
          <t>20.79</t>
        </is>
      </c>
      <c r="FI280" t="inlineStr">
        <is>
          <t>26.00</t>
        </is>
      </c>
      <c r="FL280" t="inlineStr">
        <is>
          <t>Fixed</t>
        </is>
      </c>
      <c r="FM280" t="inlineStr">
        <is>
          <t>2</t>
        </is>
      </c>
      <c r="FN280" t="inlineStr">
        <is>
          <t>23.39</t>
        </is>
      </c>
      <c r="FO280" t="inlineStr">
        <is>
          <t>4</t>
        </is>
      </c>
      <c r="FP280" t="inlineStr">
        <is>
          <t>20.79</t>
        </is>
      </c>
      <c r="FW280" s="63" t="inlineStr">
        <is>
          <t xml:space="preserve">Migrated Template</t>
        </is>
      </c>
      <c r="GO280" s="63" t="inlineStr">
        <is>
          <t xml:space="preserve">China</t>
        </is>
      </c>
    </row>
    <row r="281" spans="1:308">
      <c r="A281" s="63" t="inlineStr">
        <is>
          <t xml:space="preserve">22300195-F02Rou001q00292</t>
        </is>
      </c>
      <c r="B281" s="63" t="inlineStr">
        <is>
          <t xml:space="preserve">CELLULAR_PHONE_CASE</t>
        </is>
      </c>
      <c r="C281" s="63" t="inlineStr">
        <is>
          <t xml:space="preserve">Edit (Partial Update)</t>
        </is>
      </c>
      <c r="G281" s="63" t="inlineStr">
        <is>
          <t xml:space="preserve">MOBILIUS Black Smoky Matte Case for iPhone 14, Joshua Tree Stamp Collage</t>
        </is>
      </c>
      <c r="H281" s="63" t="inlineStr">
        <is>
          <t xml:space="preserve">Built-in magnetic ring compatible with MagSafe chargers and accessories; 2.12 mm TPU and polycarbonate back; camera cutout</t>
        </is>
      </c>
      <c r="I281" s="63" t="inlineStr">
        <is>
          <t xml:space="preserve">MOBILIUS</t>
        </is>
      </c>
      <c r="J281" s="63" t="inlineStr">
        <is>
          <t xml:space="preserve">ASIN</t>
        </is>
      </c>
      <c r="K281" s="63" t="inlineStr">
        <is>
          <t xml:space="preserve">B0HN2QQZXD</t>
        </is>
      </c>
      <c r="L281" s="63" t="inlineStr">
        <is>
          <t xml:space="preserve">Electronics &gt; Cell Phones &amp; Accessories &gt; Cases, Holsters &amp; Sleeves &gt; Basic Cases (cell-phone-basic-cases)</t>
        </is>
      </c>
      <c r="U281" s="63" t="inlineStr">
        <is>
          <t xml:space="preserve">https://content.uvmaster.ru/223195-F02Ru001q292_2.jpg</t>
        </is>
      </c>
      <c r="V281" s="63" t="inlineStr">
        <is>
          <t xml:space="preserve">https://content.uvmaster.ru/223195-F02Ru001q292_3.jpg</t>
        </is>
      </c>
      <c r="W281" s="63" t="inlineStr">
        <is>
          <t xml:space="preserve">https://content.uvmaster.ru/223195-F02Ru001q292_4.jpg</t>
        </is>
      </c>
      <c r="X281" s="63" t="inlineStr">
        <is>
          <t xml:space="preserve">https://content.uvmaster.ru/223195-F02Ru001q292_5.jpg</t>
        </is>
      </c>
      <c r="Y281" s="63" t="inlineStr">
        <is>
          <t xml:space="preserve">https://content.uvmaster.ru/223195-F02Ru001q292_6.jpg</t>
        </is>
      </c>
      <c r="Z281" s="63" t="inlineStr">
        <is>
          <t xml:space="preserve">https://content.uvmaster.ru/223195-F02Ru001q292_7.jpg</t>
        </is>
      </c>
      <c r="AA281" s="63" t="inlineStr">
        <is>
          <t xml:space="preserve">https://content.uvmaster.ru/223195-F02Ru001q292_8.jpg</t>
        </is>
      </c>
      <c r="AB281" s="63" t="inlineStr">
        <is>
          <t xml:space="preserve">https://content.uvmaster.ru/223195-F02Ru001q292_9.jpg</t>
        </is>
      </c>
      <c r="AE28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1" s="63" t="inlineStr">
        <is>
          <t xml:space="preserve">MagSafe compatible magnetic ring: Built-in ring compatible with MagSafe chargers and accessories; N45 magnet, 2300 Gs, 55 mm outer and 46 mm inner diameter</t>
        </is>
      </c>
      <c r="AG281" s="63" t="inlineStr">
        <is>
          <t xml:space="preserve">Matte iPhone 14 case: Precise fit with a camera cutout that keeps the lens area open</t>
        </is>
      </c>
      <c r="AH281" s="63" t="inlineStr">
        <is>
          <t xml:space="preserve">Smoky matte back: 2.12 mm thick TPU and polycarbonate back panel with a translucent smoky dark gray matte finish, black frame and black buttons</t>
        </is>
      </c>
      <c r="AI281" s="63" t="inlineStr">
        <is>
          <t xml:space="preserve">Joshua Tree Stamp Collage design: Decorative multicolor (teal, pink and cream) print on the smoky matte back</t>
        </is>
      </c>
      <c r="AJ281" s="63" t="inlineStr">
        <is>
          <t xml:space="preserve">Slim, lightweight protection: Guards against everyday scratches and bumps while keeping the phone easy to hold</t>
        </is>
      </c>
      <c r="AR281" s="63" t="inlineStr">
        <is>
          <t xml:space="preserve">Thermoplastic Polyurethane</t>
        </is>
      </c>
      <c r="AS281" s="63" t="inlineStr">
        <is>
          <t xml:space="preserve">Polycarbonate</t>
        </is>
      </c>
      <c r="BB281" s="63" t="inlineStr">
        <is>
          <t xml:space="preserve">Black</t>
        </is>
      </c>
      <c r="BE281" s="63" t="inlineStr">
        <is>
          <t xml:space="preserve">Thermoplastic Polyurethane, Polycarbonate</t>
        </is>
      </c>
      <c r="BM281" s="63" t="inlineStr">
        <is>
          <t xml:space="preserve">iPhone 14</t>
        </is>
      </c>
      <c r="DS281" t="inlineStr">
        <is>
          <t>New</t>
        </is>
      </c>
      <c r="DU281" t="inlineStr">
        <is>
          <t>26.00</t>
        </is>
      </c>
      <c r="DV281" t="inlineStr">
        <is>
          <t>A_GEN_TAX</t>
        </is>
      </c>
      <c r="DW281" s="63" t="inlineStr">
        <is>
          <t>2026-11-12</t>
        </is>
      </c>
      <c r="ES281" t="inlineStr">
        <is>
          <t>Fulfillment by Merchant (Default)</t>
        </is>
      </c>
      <c r="ET281" t="inlineStr">
        <is>
          <t>1</t>
        </is>
      </c>
      <c r="EU281">
        <v>28</v>
      </c>
      <c r="EX281" t="inlineStr">
        <is>
          <t>26.00</t>
        </is>
      </c>
      <c r="EZ281" t="inlineStr">
        <is>
          <t>20.79</t>
        </is>
      </c>
      <c r="FA281" t="inlineStr">
        <is>
          <t>26.00</t>
        </is>
      </c>
      <c r="FB281" t="inlineStr">
        <is>
          <t>25.99</t>
        </is>
      </c>
      <c r="FC281" t="inlineStr">
        <is>
          <t>2026-10-08</t>
        </is>
      </c>
      <c r="FD281" t="inlineStr">
        <is>
          <t>2027-10-07</t>
        </is>
      </c>
      <c r="FG281" t="inlineStr">
        <is>
          <t>24.69</t>
        </is>
      </c>
      <c r="FH281" t="inlineStr">
        <is>
          <t>20.79</t>
        </is>
      </c>
      <c r="FI281" t="inlineStr">
        <is>
          <t>26.00</t>
        </is>
      </c>
      <c r="FL281" t="inlineStr">
        <is>
          <t>Fixed</t>
        </is>
      </c>
      <c r="FM281" t="inlineStr">
        <is>
          <t>2</t>
        </is>
      </c>
      <c r="FN281" t="inlineStr">
        <is>
          <t>23.39</t>
        </is>
      </c>
      <c r="FO281" t="inlineStr">
        <is>
          <t>4</t>
        </is>
      </c>
      <c r="FP281" t="inlineStr">
        <is>
          <t>20.79</t>
        </is>
      </c>
      <c r="FW281" s="63" t="inlineStr">
        <is>
          <t xml:space="preserve">Migrated Template</t>
        </is>
      </c>
      <c r="GO281" s="63" t="inlineStr">
        <is>
          <t xml:space="preserve">China</t>
        </is>
      </c>
    </row>
    <row r="282" spans="1:308">
      <c r="A282" s="63" t="inlineStr">
        <is>
          <t xml:space="preserve">22300195-F02Rou001q00293</t>
        </is>
      </c>
      <c r="B282" s="63" t="inlineStr">
        <is>
          <t xml:space="preserve">CELLULAR_PHONE_CASE</t>
        </is>
      </c>
      <c r="C282" s="63" t="inlineStr">
        <is>
          <t xml:space="preserve">Edit (Partial Update)</t>
        </is>
      </c>
      <c r="G282" s="63" t="inlineStr">
        <is>
          <t xml:space="preserve">MOBILIUS Black Smoky Matte Case for iPhone 14, Grand Canyon Stamp Collage</t>
        </is>
      </c>
      <c r="H282" s="63" t="inlineStr">
        <is>
          <t xml:space="preserve">Built-in magnetic ring compatible with MagSafe chargers and accessories; 2.12 mm TPU and polycarbonate back; camera cutout</t>
        </is>
      </c>
      <c r="I282" s="63" t="inlineStr">
        <is>
          <t xml:space="preserve">MOBILIUS</t>
        </is>
      </c>
      <c r="J282" s="63" t="inlineStr">
        <is>
          <t xml:space="preserve">ASIN</t>
        </is>
      </c>
      <c r="K282" s="63" t="inlineStr">
        <is>
          <t xml:space="preserve">B0HN2T1QWK</t>
        </is>
      </c>
      <c r="L282" s="63" t="inlineStr">
        <is>
          <t xml:space="preserve">Electronics &gt; Cell Phones &amp; Accessories &gt; Cases, Holsters &amp; Sleeves &gt; Basic Cases (cell-phone-basic-cases)</t>
        </is>
      </c>
      <c r="U282" s="63" t="inlineStr">
        <is>
          <t xml:space="preserve">https://content.uvmaster.ru/223195-F02Ru001q293_2.jpg</t>
        </is>
      </c>
      <c r="V282" s="63" t="inlineStr">
        <is>
          <t xml:space="preserve">https://content.uvmaster.ru/223195-F02Ru001q293_3.jpg</t>
        </is>
      </c>
      <c r="W282" s="63" t="inlineStr">
        <is>
          <t xml:space="preserve">https://content.uvmaster.ru/223195-F02Ru001q293_4.jpg</t>
        </is>
      </c>
      <c r="X282" s="63" t="inlineStr">
        <is>
          <t xml:space="preserve">https://content.uvmaster.ru/223195-F02Ru001q293_5.jpg</t>
        </is>
      </c>
      <c r="Y282" s="63" t="inlineStr">
        <is>
          <t xml:space="preserve">https://content.uvmaster.ru/223195-F02Ru001q293_6.jpg</t>
        </is>
      </c>
      <c r="Z282" s="63" t="inlineStr">
        <is>
          <t xml:space="preserve">https://content.uvmaster.ru/223195-F02Ru001q293_7.jpg</t>
        </is>
      </c>
      <c r="AA282" s="63" t="inlineStr">
        <is>
          <t xml:space="preserve">https://content.uvmaster.ru/223195-F02Ru001q293_8.jpg</t>
        </is>
      </c>
      <c r="AB282" s="63" t="inlineStr">
        <is>
          <t xml:space="preserve">https://content.uvmaster.ru/223195-F02Ru001q293_9.jpg</t>
        </is>
      </c>
      <c r="AE28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2" s="63" t="inlineStr">
        <is>
          <t xml:space="preserve">MagSafe compatible magnetic ring: Built-in ring compatible with MagSafe chargers and accessories; N45 magnet, 2300 Gs, 55 mm outer and 46 mm inner diameter</t>
        </is>
      </c>
      <c r="AG282" s="63" t="inlineStr">
        <is>
          <t xml:space="preserve">Matte iPhone 14 case: Precise fit with a camera cutout that keeps the lens area open</t>
        </is>
      </c>
      <c r="AH282" s="63" t="inlineStr">
        <is>
          <t xml:space="preserve">Smoky matte back: 2.12 mm thick TPU and polycarbonate back panel with a translucent smoky dark gray matte finish, black frame and black buttons</t>
        </is>
      </c>
      <c r="AI282" s="63" t="inlineStr">
        <is>
          <t xml:space="preserve">Grand Canyon Stamp Collage design: Decorative multicolor (teal, green and orange) print on the smoky matte back</t>
        </is>
      </c>
      <c r="AJ282" s="63" t="inlineStr">
        <is>
          <t xml:space="preserve">Slim, lightweight protection: Guards against everyday scratches and bumps while keeping the phone easy to hold</t>
        </is>
      </c>
      <c r="AR282" s="63" t="inlineStr">
        <is>
          <t xml:space="preserve">Thermoplastic Polyurethane</t>
        </is>
      </c>
      <c r="AS282" s="63" t="inlineStr">
        <is>
          <t xml:space="preserve">Polycarbonate</t>
        </is>
      </c>
      <c r="BB282" s="63" t="inlineStr">
        <is>
          <t xml:space="preserve">Black</t>
        </is>
      </c>
      <c r="BE282" s="63" t="inlineStr">
        <is>
          <t xml:space="preserve">Thermoplastic Polyurethane, Polycarbonate</t>
        </is>
      </c>
      <c r="BM282" s="63" t="inlineStr">
        <is>
          <t xml:space="preserve">iPhone 14</t>
        </is>
      </c>
      <c r="DS282" t="inlineStr">
        <is>
          <t>New</t>
        </is>
      </c>
      <c r="DU282" t="inlineStr">
        <is>
          <t>26.00</t>
        </is>
      </c>
      <c r="DV282" t="inlineStr">
        <is>
          <t>A_GEN_TAX</t>
        </is>
      </c>
      <c r="DW282" s="63" t="inlineStr">
        <is>
          <t>2026-11-12</t>
        </is>
      </c>
      <c r="ES282" t="inlineStr">
        <is>
          <t>Fulfillment by Merchant (Default)</t>
        </is>
      </c>
      <c r="ET282" t="inlineStr">
        <is>
          <t>1</t>
        </is>
      </c>
      <c r="EU282">
        <v>28</v>
      </c>
      <c r="EX282" t="inlineStr">
        <is>
          <t>26.00</t>
        </is>
      </c>
      <c r="EZ282" t="inlineStr">
        <is>
          <t>20.79</t>
        </is>
      </c>
      <c r="FA282" t="inlineStr">
        <is>
          <t>26.00</t>
        </is>
      </c>
      <c r="FB282" t="inlineStr">
        <is>
          <t>25.99</t>
        </is>
      </c>
      <c r="FC282" t="inlineStr">
        <is>
          <t>2026-10-08</t>
        </is>
      </c>
      <c r="FD282" t="inlineStr">
        <is>
          <t>2027-10-07</t>
        </is>
      </c>
      <c r="FG282" t="inlineStr">
        <is>
          <t>24.69</t>
        </is>
      </c>
      <c r="FH282" t="inlineStr">
        <is>
          <t>20.79</t>
        </is>
      </c>
      <c r="FI282" t="inlineStr">
        <is>
          <t>26.00</t>
        </is>
      </c>
      <c r="FL282" t="inlineStr">
        <is>
          <t>Fixed</t>
        </is>
      </c>
      <c r="FM282" t="inlineStr">
        <is>
          <t>2</t>
        </is>
      </c>
      <c r="FN282" t="inlineStr">
        <is>
          <t>23.39</t>
        </is>
      </c>
      <c r="FO282" t="inlineStr">
        <is>
          <t>4</t>
        </is>
      </c>
      <c r="FP282" t="inlineStr">
        <is>
          <t>20.79</t>
        </is>
      </c>
      <c r="FW282" s="63" t="inlineStr">
        <is>
          <t xml:space="preserve">Migrated Template</t>
        </is>
      </c>
      <c r="GO282" s="63" t="inlineStr">
        <is>
          <t xml:space="preserve">China</t>
        </is>
      </c>
    </row>
    <row r="283" spans="1:308">
      <c r="A283" s="63" t="inlineStr">
        <is>
          <t xml:space="preserve">22300195-F02Rou001q00294</t>
        </is>
      </c>
      <c r="B283" s="63" t="inlineStr">
        <is>
          <t xml:space="preserve">CELLULAR_PHONE_CASE</t>
        </is>
      </c>
      <c r="C283" s="63" t="inlineStr">
        <is>
          <t xml:space="preserve">Edit (Partial Update)</t>
        </is>
      </c>
      <c r="G283" s="63" t="inlineStr">
        <is>
          <t xml:space="preserve">MOBILIUS Black Smoky Matte Case for iPhone 14, Acadia Stamp Collage</t>
        </is>
      </c>
      <c r="H283" s="63" t="inlineStr">
        <is>
          <t xml:space="preserve">Built-in magnetic ring compatible with MagSafe chargers and accessories; 2.12 mm TPU and polycarbonate back; camera cutout</t>
        </is>
      </c>
      <c r="I283" s="63" t="inlineStr">
        <is>
          <t xml:space="preserve">MOBILIUS</t>
        </is>
      </c>
      <c r="J283" s="63" t="inlineStr">
        <is>
          <t xml:space="preserve">ASIN</t>
        </is>
      </c>
      <c r="K283" s="63" t="inlineStr">
        <is>
          <t xml:space="preserve">B0HN2R369R</t>
        </is>
      </c>
      <c r="L283" s="63" t="inlineStr">
        <is>
          <t xml:space="preserve">Electronics &gt; Cell Phones &amp; Accessories &gt; Cases, Holsters &amp; Sleeves &gt; Basic Cases (cell-phone-basic-cases)</t>
        </is>
      </c>
      <c r="U283" s="63" t="inlineStr">
        <is>
          <t xml:space="preserve">https://content.uvmaster.ru/223195-F02Ru001q294_2.jpg</t>
        </is>
      </c>
      <c r="V283" s="63" t="inlineStr">
        <is>
          <t xml:space="preserve">https://content.uvmaster.ru/223195-F02Ru001q294_3.jpg</t>
        </is>
      </c>
      <c r="W283" s="63" t="inlineStr">
        <is>
          <t xml:space="preserve">https://content.uvmaster.ru/223195-F02Ru001q294_4.jpg</t>
        </is>
      </c>
      <c r="X283" s="63" t="inlineStr">
        <is>
          <t xml:space="preserve">https://content.uvmaster.ru/223195-F02Ru001q294_5.jpg</t>
        </is>
      </c>
      <c r="Y283" s="63" t="inlineStr">
        <is>
          <t xml:space="preserve">https://content.uvmaster.ru/223195-F02Ru001q294_6.jpg</t>
        </is>
      </c>
      <c r="Z283" s="63" t="inlineStr">
        <is>
          <t xml:space="preserve">https://content.uvmaster.ru/223195-F02Ru001q294_7.jpg</t>
        </is>
      </c>
      <c r="AA283" s="63" t="inlineStr">
        <is>
          <t xml:space="preserve">https://content.uvmaster.ru/223195-F02Ru001q294_8.jpg</t>
        </is>
      </c>
      <c r="AB283" s="63" t="inlineStr">
        <is>
          <t xml:space="preserve">https://content.uvmaster.ru/223195-F02Ru001q294_9.jpg</t>
        </is>
      </c>
      <c r="AE28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3" s="63" t="inlineStr">
        <is>
          <t xml:space="preserve">MagSafe compatible magnetic ring: Built-in ring compatible with MagSafe chargers and accessories; N45 magnet, 2300 Gs, 55 mm outer and 46 mm inner diameter</t>
        </is>
      </c>
      <c r="AG283" s="63" t="inlineStr">
        <is>
          <t xml:space="preserve">Matte iPhone 14 case: Precise fit with a camera cutout that keeps the lens area open</t>
        </is>
      </c>
      <c r="AH283" s="63" t="inlineStr">
        <is>
          <t xml:space="preserve">Smoky matte back: 2.12 mm thick TPU and polycarbonate back panel with a translucent smoky dark gray matte finish, black frame and black buttons</t>
        </is>
      </c>
      <c r="AI283" s="63" t="inlineStr">
        <is>
          <t xml:space="preserve">Acadia Stamp Collage design: Decorative multicolor (green, teal and cream) print on the smoky matte back</t>
        </is>
      </c>
      <c r="AJ283" s="63" t="inlineStr">
        <is>
          <t xml:space="preserve">Slim, lightweight protection: Guards against everyday scratches and bumps while keeping the phone easy to hold</t>
        </is>
      </c>
      <c r="AR283" s="63" t="inlineStr">
        <is>
          <t xml:space="preserve">Thermoplastic Polyurethane</t>
        </is>
      </c>
      <c r="AS283" s="63" t="inlineStr">
        <is>
          <t xml:space="preserve">Polycarbonate</t>
        </is>
      </c>
      <c r="BB283" s="63" t="inlineStr">
        <is>
          <t xml:space="preserve">Black</t>
        </is>
      </c>
      <c r="BE283" s="63" t="inlineStr">
        <is>
          <t xml:space="preserve">Thermoplastic Polyurethane, Polycarbonate</t>
        </is>
      </c>
      <c r="BM283" s="63" t="inlineStr">
        <is>
          <t xml:space="preserve">iPhone 14</t>
        </is>
      </c>
      <c r="DS283" t="inlineStr">
        <is>
          <t>New</t>
        </is>
      </c>
      <c r="DU283" t="inlineStr">
        <is>
          <t>26.00</t>
        </is>
      </c>
      <c r="DV283" t="inlineStr">
        <is>
          <t>A_GEN_TAX</t>
        </is>
      </c>
      <c r="DW283" s="63" t="inlineStr">
        <is>
          <t>2026-11-12</t>
        </is>
      </c>
      <c r="ES283" t="inlineStr">
        <is>
          <t>Fulfillment by Merchant (Default)</t>
        </is>
      </c>
      <c r="ET283" t="inlineStr">
        <is>
          <t>1</t>
        </is>
      </c>
      <c r="EU283">
        <v>28</v>
      </c>
      <c r="EX283" t="inlineStr">
        <is>
          <t>26.00</t>
        </is>
      </c>
      <c r="EZ283" t="inlineStr">
        <is>
          <t>20.79</t>
        </is>
      </c>
      <c r="FA283" t="inlineStr">
        <is>
          <t>26.00</t>
        </is>
      </c>
      <c r="FB283" t="inlineStr">
        <is>
          <t>25.99</t>
        </is>
      </c>
      <c r="FC283" t="inlineStr">
        <is>
          <t>2026-10-08</t>
        </is>
      </c>
      <c r="FD283" t="inlineStr">
        <is>
          <t>2027-10-07</t>
        </is>
      </c>
      <c r="FG283" t="inlineStr">
        <is>
          <t>24.69</t>
        </is>
      </c>
      <c r="FH283" t="inlineStr">
        <is>
          <t>20.79</t>
        </is>
      </c>
      <c r="FI283" t="inlineStr">
        <is>
          <t>26.00</t>
        </is>
      </c>
      <c r="FL283" t="inlineStr">
        <is>
          <t>Fixed</t>
        </is>
      </c>
      <c r="FM283" t="inlineStr">
        <is>
          <t>2</t>
        </is>
      </c>
      <c r="FN283" t="inlineStr">
        <is>
          <t>23.39</t>
        </is>
      </c>
      <c r="FO283" t="inlineStr">
        <is>
          <t>4</t>
        </is>
      </c>
      <c r="FP283" t="inlineStr">
        <is>
          <t>20.79</t>
        </is>
      </c>
      <c r="FW283" s="63" t="inlineStr">
        <is>
          <t xml:space="preserve">Migrated Template</t>
        </is>
      </c>
      <c r="GO283" s="63" t="inlineStr">
        <is>
          <t xml:space="preserve">China</t>
        </is>
      </c>
    </row>
    <row r="284" spans="1:308">
      <c r="A284" s="63" t="inlineStr">
        <is>
          <t xml:space="preserve">22300195-F02Rou001q00295</t>
        </is>
      </c>
      <c r="B284" s="63" t="inlineStr">
        <is>
          <t xml:space="preserve">CELLULAR_PHONE_CASE</t>
        </is>
      </c>
      <c r="C284" s="63" t="inlineStr">
        <is>
          <t xml:space="preserve">Edit (Partial Update)</t>
        </is>
      </c>
      <c r="G284" s="63" t="inlineStr">
        <is>
          <t xml:space="preserve">MOBILIUS Black Smoky Matte Case for iPhone 14, Zion Stamp Collage</t>
        </is>
      </c>
      <c r="H284" s="63" t="inlineStr">
        <is>
          <t xml:space="preserve">Built-in magnetic ring compatible with MagSafe chargers and accessories; 2.12 mm TPU and polycarbonate back; camera cutout</t>
        </is>
      </c>
      <c r="I284" s="63" t="inlineStr">
        <is>
          <t xml:space="preserve">MOBILIUS</t>
        </is>
      </c>
      <c r="J284" s="63" t="inlineStr">
        <is>
          <t xml:space="preserve">ASIN</t>
        </is>
      </c>
      <c r="K284" s="63" t="inlineStr">
        <is>
          <t xml:space="preserve">B0HN2SL4QG</t>
        </is>
      </c>
      <c r="L284" s="63" t="inlineStr">
        <is>
          <t xml:space="preserve">Electronics &gt; Cell Phones &amp; Accessories &gt; Cases, Holsters &amp; Sleeves &gt; Basic Cases (cell-phone-basic-cases)</t>
        </is>
      </c>
      <c r="U284" s="63" t="inlineStr">
        <is>
          <t xml:space="preserve">https://content.uvmaster.ru/223195-F02Ru001q295_2.jpg</t>
        </is>
      </c>
      <c r="V284" s="63" t="inlineStr">
        <is>
          <t xml:space="preserve">https://content.uvmaster.ru/223195-F02Ru001q295_3.jpg</t>
        </is>
      </c>
      <c r="W284" s="63" t="inlineStr">
        <is>
          <t xml:space="preserve">https://content.uvmaster.ru/223195-F02Ru001q295_4.jpg</t>
        </is>
      </c>
      <c r="X284" s="63" t="inlineStr">
        <is>
          <t xml:space="preserve">https://content.uvmaster.ru/223195-F02Ru001q295_5.jpg</t>
        </is>
      </c>
      <c r="Y284" s="63" t="inlineStr">
        <is>
          <t xml:space="preserve">https://content.uvmaster.ru/223195-F02Ru001q295_6.jpg</t>
        </is>
      </c>
      <c r="Z284" s="63" t="inlineStr">
        <is>
          <t xml:space="preserve">https://content.uvmaster.ru/223195-F02Ru001q295_7.jpg</t>
        </is>
      </c>
      <c r="AA284" s="63" t="inlineStr">
        <is>
          <t xml:space="preserve">https://content.uvmaster.ru/223195-F02Ru001q295_8.jpg</t>
        </is>
      </c>
      <c r="AB284" s="63" t="inlineStr">
        <is>
          <t xml:space="preserve">https://content.uvmaster.ru/223195-F02Ru001q295_9.jpg</t>
        </is>
      </c>
      <c r="AE28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4" s="63" t="inlineStr">
        <is>
          <t xml:space="preserve">MagSafe compatible magnetic ring: Built-in ring compatible with MagSafe chargers and accessories; N45 magnet, 2300 Gs, 55 mm outer and 46 mm inner diameter</t>
        </is>
      </c>
      <c r="AG284" s="63" t="inlineStr">
        <is>
          <t xml:space="preserve">Matte iPhone 14 case: Precise fit with a camera cutout that keeps the lens area open</t>
        </is>
      </c>
      <c r="AH284" s="63" t="inlineStr">
        <is>
          <t xml:space="preserve">Smoky matte back: 2.12 mm thick TPU and polycarbonate back panel with a translucent smoky dark gray matte finish, black frame and black buttons</t>
        </is>
      </c>
      <c r="AI284" s="63" t="inlineStr">
        <is>
          <t xml:space="preserve">Zion Stamp Collage design: Decorative multicolor (orange, green and cream) print on the smoky matte back</t>
        </is>
      </c>
      <c r="AJ284" s="63" t="inlineStr">
        <is>
          <t xml:space="preserve">Slim, lightweight protection: Guards against everyday scratches and bumps while keeping the phone easy to hold</t>
        </is>
      </c>
      <c r="AR284" s="63" t="inlineStr">
        <is>
          <t xml:space="preserve">Thermoplastic Polyurethane</t>
        </is>
      </c>
      <c r="AS284" s="63" t="inlineStr">
        <is>
          <t xml:space="preserve">Polycarbonate</t>
        </is>
      </c>
      <c r="BB284" s="63" t="inlineStr">
        <is>
          <t xml:space="preserve">Black</t>
        </is>
      </c>
      <c r="BE284" s="63" t="inlineStr">
        <is>
          <t xml:space="preserve">Thermoplastic Polyurethane, Polycarbonate</t>
        </is>
      </c>
      <c r="BM284" s="63" t="inlineStr">
        <is>
          <t xml:space="preserve">iPhone 14</t>
        </is>
      </c>
      <c r="DS284" t="inlineStr">
        <is>
          <t>New</t>
        </is>
      </c>
      <c r="DU284" t="inlineStr">
        <is>
          <t>26.00</t>
        </is>
      </c>
      <c r="DV284" t="inlineStr">
        <is>
          <t>A_GEN_TAX</t>
        </is>
      </c>
      <c r="DW284" s="63" t="inlineStr">
        <is>
          <t>2026-11-12</t>
        </is>
      </c>
      <c r="ES284" t="inlineStr">
        <is>
          <t>Fulfillment by Merchant (Default)</t>
        </is>
      </c>
      <c r="ET284" t="inlineStr">
        <is>
          <t>1</t>
        </is>
      </c>
      <c r="EU284">
        <v>28</v>
      </c>
      <c r="EX284" t="inlineStr">
        <is>
          <t>26.00</t>
        </is>
      </c>
      <c r="EZ284" t="inlineStr">
        <is>
          <t>20.79</t>
        </is>
      </c>
      <c r="FA284" t="inlineStr">
        <is>
          <t>26.00</t>
        </is>
      </c>
      <c r="FB284" t="inlineStr">
        <is>
          <t>25.99</t>
        </is>
      </c>
      <c r="FC284" t="inlineStr">
        <is>
          <t>2026-10-08</t>
        </is>
      </c>
      <c r="FD284" t="inlineStr">
        <is>
          <t>2027-10-07</t>
        </is>
      </c>
      <c r="FG284" t="inlineStr">
        <is>
          <t>24.69</t>
        </is>
      </c>
      <c r="FH284" t="inlineStr">
        <is>
          <t>20.79</t>
        </is>
      </c>
      <c r="FI284" t="inlineStr">
        <is>
          <t>26.00</t>
        </is>
      </c>
      <c r="FL284" t="inlineStr">
        <is>
          <t>Fixed</t>
        </is>
      </c>
      <c r="FM284" t="inlineStr">
        <is>
          <t>2</t>
        </is>
      </c>
      <c r="FN284" t="inlineStr">
        <is>
          <t>23.39</t>
        </is>
      </c>
      <c r="FO284" t="inlineStr">
        <is>
          <t>4</t>
        </is>
      </c>
      <c r="FP284" t="inlineStr">
        <is>
          <t>20.79</t>
        </is>
      </c>
      <c r="FW284" s="63" t="inlineStr">
        <is>
          <t xml:space="preserve">Migrated Template</t>
        </is>
      </c>
      <c r="GO284" s="63" t="inlineStr">
        <is>
          <t xml:space="preserve">China</t>
        </is>
      </c>
    </row>
    <row r="285" spans="1:308">
      <c r="A285" s="63" t="inlineStr">
        <is>
          <t xml:space="preserve">22300195-F02Rou001q00296</t>
        </is>
      </c>
      <c r="B285" s="63" t="inlineStr">
        <is>
          <t xml:space="preserve">CELLULAR_PHONE_CASE</t>
        </is>
      </c>
      <c r="C285" s="63" t="inlineStr">
        <is>
          <t xml:space="preserve">Edit (Partial Update)</t>
        </is>
      </c>
      <c r="G285" s="63" t="inlineStr">
        <is>
          <t xml:space="preserve">MOBILIUS Black Smoky Matte Case for iPhone 14, Yosemite Stamp Collage</t>
        </is>
      </c>
      <c r="H285" s="63" t="inlineStr">
        <is>
          <t xml:space="preserve">Built-in magnetic ring compatible with MagSafe chargers and accessories; 2.12 mm TPU and polycarbonate back; camera cutout</t>
        </is>
      </c>
      <c r="I285" s="63" t="inlineStr">
        <is>
          <t xml:space="preserve">MOBILIUS</t>
        </is>
      </c>
      <c r="J285" s="63" t="inlineStr">
        <is>
          <t xml:space="preserve">ASIN</t>
        </is>
      </c>
      <c r="K285" s="63" t="inlineStr">
        <is>
          <t xml:space="preserve">B0HN2X1TD4</t>
        </is>
      </c>
      <c r="L285" s="63" t="inlineStr">
        <is>
          <t xml:space="preserve">Electronics &gt; Cell Phones &amp; Accessories &gt; Cases, Holsters &amp; Sleeves &gt; Basic Cases (cell-phone-basic-cases)</t>
        </is>
      </c>
      <c r="U285" s="63" t="inlineStr">
        <is>
          <t xml:space="preserve">https://content.uvmaster.ru/223195-F02Ru001q296_2.jpg</t>
        </is>
      </c>
      <c r="V285" s="63" t="inlineStr">
        <is>
          <t xml:space="preserve">https://content.uvmaster.ru/223195-F02Ru001q296_3.jpg</t>
        </is>
      </c>
      <c r="W285" s="63" t="inlineStr">
        <is>
          <t xml:space="preserve">https://content.uvmaster.ru/223195-F02Ru001q296_4.jpg</t>
        </is>
      </c>
      <c r="X285" s="63" t="inlineStr">
        <is>
          <t xml:space="preserve">https://content.uvmaster.ru/223195-F02Ru001q296_5.jpg</t>
        </is>
      </c>
      <c r="Y285" s="63" t="inlineStr">
        <is>
          <t xml:space="preserve">https://content.uvmaster.ru/223195-F02Ru001q296_6.jpg</t>
        </is>
      </c>
      <c r="Z285" s="63" t="inlineStr">
        <is>
          <t xml:space="preserve">https://content.uvmaster.ru/223195-F02Ru001q296_7.jpg</t>
        </is>
      </c>
      <c r="AA285" s="63" t="inlineStr">
        <is>
          <t xml:space="preserve">https://content.uvmaster.ru/223195-F02Ru001q296_8.jpg</t>
        </is>
      </c>
      <c r="AB285" s="63" t="inlineStr">
        <is>
          <t xml:space="preserve">https://content.uvmaster.ru/223195-F02Ru001q296_9.jpg</t>
        </is>
      </c>
      <c r="AE28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5" s="63" t="inlineStr">
        <is>
          <t xml:space="preserve">MagSafe compatible magnetic ring: Built-in ring compatible with MagSafe chargers and accessories; N45 magnet, 2300 Gs, 55 mm outer and 46 mm inner diameter</t>
        </is>
      </c>
      <c r="AG285" s="63" t="inlineStr">
        <is>
          <t xml:space="preserve">Matte iPhone 14 case: Precise fit with a camera cutout that keeps the lens area open</t>
        </is>
      </c>
      <c r="AH285" s="63" t="inlineStr">
        <is>
          <t xml:space="preserve">Smoky matte back: 2.12 mm thick TPU and polycarbonate back panel with a translucent smoky dark gray matte finish, black frame and black buttons</t>
        </is>
      </c>
      <c r="AI285" s="63" t="inlineStr">
        <is>
          <t xml:space="preserve">Yosemite Stamp Collage design: Decorative multicolor (green, teal and brown) print on the smoky matte back</t>
        </is>
      </c>
      <c r="AJ285" s="63" t="inlineStr">
        <is>
          <t xml:space="preserve">Slim, lightweight protection: Guards against everyday scratches and bumps while keeping the phone easy to hold</t>
        </is>
      </c>
      <c r="AR285" s="63" t="inlineStr">
        <is>
          <t xml:space="preserve">Thermoplastic Polyurethane</t>
        </is>
      </c>
      <c r="AS285" s="63" t="inlineStr">
        <is>
          <t xml:space="preserve">Polycarbonate</t>
        </is>
      </c>
      <c r="BB285" s="63" t="inlineStr">
        <is>
          <t xml:space="preserve">Black</t>
        </is>
      </c>
      <c r="BE285" s="63" t="inlineStr">
        <is>
          <t xml:space="preserve">Thermoplastic Polyurethane, Polycarbonate</t>
        </is>
      </c>
      <c r="BM285" s="63" t="inlineStr">
        <is>
          <t xml:space="preserve">iPhone 14</t>
        </is>
      </c>
      <c r="DS285" t="inlineStr">
        <is>
          <t>New</t>
        </is>
      </c>
      <c r="DU285" t="inlineStr">
        <is>
          <t>26.00</t>
        </is>
      </c>
      <c r="DV285" t="inlineStr">
        <is>
          <t>A_GEN_TAX</t>
        </is>
      </c>
      <c r="DW285" s="63" t="inlineStr">
        <is>
          <t>2026-11-12</t>
        </is>
      </c>
      <c r="ES285" t="inlineStr">
        <is>
          <t>Fulfillment by Merchant (Default)</t>
        </is>
      </c>
      <c r="ET285" t="inlineStr">
        <is>
          <t>1</t>
        </is>
      </c>
      <c r="EU285">
        <v>28</v>
      </c>
      <c r="EX285" t="inlineStr">
        <is>
          <t>26.00</t>
        </is>
      </c>
      <c r="EZ285" t="inlineStr">
        <is>
          <t>20.79</t>
        </is>
      </c>
      <c r="FA285" t="inlineStr">
        <is>
          <t>26.00</t>
        </is>
      </c>
      <c r="FB285" t="inlineStr">
        <is>
          <t>25.99</t>
        </is>
      </c>
      <c r="FC285" t="inlineStr">
        <is>
          <t>2026-10-08</t>
        </is>
      </c>
      <c r="FD285" t="inlineStr">
        <is>
          <t>2027-10-07</t>
        </is>
      </c>
      <c r="FG285" t="inlineStr">
        <is>
          <t>24.69</t>
        </is>
      </c>
      <c r="FH285" t="inlineStr">
        <is>
          <t>20.79</t>
        </is>
      </c>
      <c r="FI285" t="inlineStr">
        <is>
          <t>26.00</t>
        </is>
      </c>
      <c r="FL285" t="inlineStr">
        <is>
          <t>Fixed</t>
        </is>
      </c>
      <c r="FM285" t="inlineStr">
        <is>
          <t>2</t>
        </is>
      </c>
      <c r="FN285" t="inlineStr">
        <is>
          <t>23.39</t>
        </is>
      </c>
      <c r="FO285" t="inlineStr">
        <is>
          <t>4</t>
        </is>
      </c>
      <c r="FP285" t="inlineStr">
        <is>
          <t>20.79</t>
        </is>
      </c>
      <c r="FW285" s="63" t="inlineStr">
        <is>
          <t xml:space="preserve">Migrated Template</t>
        </is>
      </c>
      <c r="GO285" s="63" t="inlineStr">
        <is>
          <t xml:space="preserve">China</t>
        </is>
      </c>
    </row>
    <row r="286" spans="1:308">
      <c r="A286" s="63" t="inlineStr">
        <is>
          <t xml:space="preserve">22300195-F02Rou001q00297</t>
        </is>
      </c>
      <c r="B286" s="63" t="inlineStr">
        <is>
          <t xml:space="preserve">CELLULAR_PHONE_CASE</t>
        </is>
      </c>
      <c r="C286" s="63" t="inlineStr">
        <is>
          <t xml:space="preserve">Edit (Partial Update)</t>
        </is>
      </c>
      <c r="G286" s="63" t="inlineStr">
        <is>
          <t xml:space="preserve">MOBILIUS Black Smoky Matte Case for iPhone 14, Juicy Fruit Labels</t>
        </is>
      </c>
      <c r="H286" s="63" t="inlineStr">
        <is>
          <t xml:space="preserve">Built-in magnetic ring compatible with MagSafe chargers and accessories; 2.12 mm TPU and polycarbonate back; camera cutout</t>
        </is>
      </c>
      <c r="I286" s="63" t="inlineStr">
        <is>
          <t xml:space="preserve">MOBILIUS</t>
        </is>
      </c>
      <c r="J286" s="63" t="inlineStr">
        <is>
          <t xml:space="preserve">ASIN</t>
        </is>
      </c>
      <c r="K286" s="63" t="inlineStr">
        <is>
          <t xml:space="preserve">B0HN35B51W</t>
        </is>
      </c>
      <c r="L286" s="63" t="inlineStr">
        <is>
          <t xml:space="preserve">Electronics &gt; Cell Phones &amp; Accessories &gt; Cases, Holsters &amp; Sleeves &gt; Basic Cases (cell-phone-basic-cases)</t>
        </is>
      </c>
      <c r="U286" s="63" t="inlineStr">
        <is>
          <t xml:space="preserve">https://content.uvmaster.ru/223195-F02Ru001q297_2.jpg</t>
        </is>
      </c>
      <c r="V286" s="63" t="inlineStr">
        <is>
          <t xml:space="preserve">https://content.uvmaster.ru/223195-F02Ru001q297_3.jpg</t>
        </is>
      </c>
      <c r="W286" s="63" t="inlineStr">
        <is>
          <t xml:space="preserve">https://content.uvmaster.ru/223195-F02Ru001q297_4.jpg</t>
        </is>
      </c>
      <c r="X286" s="63" t="inlineStr">
        <is>
          <t xml:space="preserve">https://content.uvmaster.ru/223195-F02Ru001q297_5.jpg</t>
        </is>
      </c>
      <c r="Y286" s="63" t="inlineStr">
        <is>
          <t xml:space="preserve">https://content.uvmaster.ru/223195-F02Ru001q297_6.jpg</t>
        </is>
      </c>
      <c r="Z286" s="63" t="inlineStr">
        <is>
          <t xml:space="preserve">https://content.uvmaster.ru/223195-F02Ru001q297_7.jpg</t>
        </is>
      </c>
      <c r="AA286" s="63" t="inlineStr">
        <is>
          <t xml:space="preserve">https://content.uvmaster.ru/223195-F02Ru001q297_8.jpg</t>
        </is>
      </c>
      <c r="AB286" s="63" t="inlineStr">
        <is>
          <t xml:space="preserve">https://content.uvmaster.ru/223195-F02Ru001q297_9.jpg</t>
        </is>
      </c>
      <c r="AE28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6" s="63" t="inlineStr">
        <is>
          <t xml:space="preserve">MagSafe compatible magnetic ring: Built-in ring compatible with MagSafe chargers and accessories; N45 magnet, 2300 Gs, 55 mm outer and 46 mm inner diameter</t>
        </is>
      </c>
      <c r="AG286" s="63" t="inlineStr">
        <is>
          <t xml:space="preserve">Matte iPhone 14 case: Precise fit with a camera cutout that keeps the lens area open</t>
        </is>
      </c>
      <c r="AH286" s="63" t="inlineStr">
        <is>
          <t xml:space="preserve">Smoky matte back: 2.12 mm thick TPU and polycarbonate back panel with a translucent smoky dark gray matte finish, black frame and black buttons</t>
        </is>
      </c>
      <c r="AI286" s="63" t="inlineStr">
        <is>
          <t xml:space="preserve">Juicy Fruit Labels design: Decorative multicolor (orange, yellow and red) print on the smoky matte back</t>
        </is>
      </c>
      <c r="AJ286" s="63" t="inlineStr">
        <is>
          <t xml:space="preserve">Slim, lightweight protection: Guards against everyday scratches and bumps while keeping the phone easy to hold</t>
        </is>
      </c>
      <c r="AR286" s="63" t="inlineStr">
        <is>
          <t xml:space="preserve">Thermoplastic Polyurethane</t>
        </is>
      </c>
      <c r="AS286" s="63" t="inlineStr">
        <is>
          <t xml:space="preserve">Polycarbonate</t>
        </is>
      </c>
      <c r="BB286" s="63" t="inlineStr">
        <is>
          <t xml:space="preserve">Black</t>
        </is>
      </c>
      <c r="BE286" s="63" t="inlineStr">
        <is>
          <t xml:space="preserve">Thermoplastic Polyurethane, Polycarbonate</t>
        </is>
      </c>
      <c r="BM286" s="63" t="inlineStr">
        <is>
          <t xml:space="preserve">iPhone 14</t>
        </is>
      </c>
      <c r="DS286" t="inlineStr">
        <is>
          <t>New</t>
        </is>
      </c>
      <c r="DU286" t="inlineStr">
        <is>
          <t>26.00</t>
        </is>
      </c>
      <c r="DV286" t="inlineStr">
        <is>
          <t>A_GEN_TAX</t>
        </is>
      </c>
      <c r="DW286" s="63" t="inlineStr">
        <is>
          <t>2026-11-12</t>
        </is>
      </c>
      <c r="ES286" t="inlineStr">
        <is>
          <t>Fulfillment by Merchant (Default)</t>
        </is>
      </c>
      <c r="ET286" t="inlineStr">
        <is>
          <t>1</t>
        </is>
      </c>
      <c r="EU286">
        <v>28</v>
      </c>
      <c r="EX286" t="inlineStr">
        <is>
          <t>26.00</t>
        </is>
      </c>
      <c r="EZ286" t="inlineStr">
        <is>
          <t>20.79</t>
        </is>
      </c>
      <c r="FA286" t="inlineStr">
        <is>
          <t>26.00</t>
        </is>
      </c>
      <c r="FB286" t="inlineStr">
        <is>
          <t>25.99</t>
        </is>
      </c>
      <c r="FC286" t="inlineStr">
        <is>
          <t>2026-10-08</t>
        </is>
      </c>
      <c r="FD286" t="inlineStr">
        <is>
          <t>2027-10-07</t>
        </is>
      </c>
      <c r="FG286" t="inlineStr">
        <is>
          <t>24.69</t>
        </is>
      </c>
      <c r="FH286" t="inlineStr">
        <is>
          <t>20.79</t>
        </is>
      </c>
      <c r="FI286" t="inlineStr">
        <is>
          <t>26.00</t>
        </is>
      </c>
      <c r="FL286" t="inlineStr">
        <is>
          <t>Fixed</t>
        </is>
      </c>
      <c r="FM286" t="inlineStr">
        <is>
          <t>2</t>
        </is>
      </c>
      <c r="FN286" t="inlineStr">
        <is>
          <t>23.39</t>
        </is>
      </c>
      <c r="FO286" t="inlineStr">
        <is>
          <t>4</t>
        </is>
      </c>
      <c r="FP286" t="inlineStr">
        <is>
          <t>20.79</t>
        </is>
      </c>
      <c r="FW286" s="63" t="inlineStr">
        <is>
          <t xml:space="preserve">Migrated Template</t>
        </is>
      </c>
      <c r="GO286" s="63" t="inlineStr">
        <is>
          <t xml:space="preserve">China</t>
        </is>
      </c>
    </row>
    <row r="287" spans="1:308">
      <c r="A287" s="63" t="inlineStr">
        <is>
          <t xml:space="preserve">22300195-F02Rou001q00298</t>
        </is>
      </c>
      <c r="B287" s="63" t="inlineStr">
        <is>
          <t xml:space="preserve">CELLULAR_PHONE_CASE</t>
        </is>
      </c>
      <c r="C287" s="63" t="inlineStr">
        <is>
          <t xml:space="preserve">Edit (Partial Update)</t>
        </is>
      </c>
      <c r="G287" s="63" t="inlineStr">
        <is>
          <t xml:space="preserve">MOBILIUS Black Smoky Matte Case for iPhone 14, Citrus Market Stickers</t>
        </is>
      </c>
      <c r="H287" s="63" t="inlineStr">
        <is>
          <t xml:space="preserve">Built-in magnetic ring compatible with MagSafe chargers and accessories; 2.12 mm TPU and polycarbonate back; camera cutout</t>
        </is>
      </c>
      <c r="I287" s="63" t="inlineStr">
        <is>
          <t xml:space="preserve">MOBILIUS</t>
        </is>
      </c>
      <c r="J287" s="63" t="inlineStr">
        <is>
          <t xml:space="preserve">ASIN</t>
        </is>
      </c>
      <c r="K287" s="63" t="inlineStr">
        <is>
          <t xml:space="preserve">B0HN2QNPXX</t>
        </is>
      </c>
      <c r="L287" s="63" t="inlineStr">
        <is>
          <t xml:space="preserve">Electronics &gt; Cell Phones &amp; Accessories &gt; Cases, Holsters &amp; Sleeves &gt; Basic Cases (cell-phone-basic-cases)</t>
        </is>
      </c>
      <c r="U287" s="63" t="inlineStr">
        <is>
          <t xml:space="preserve">https://content.uvmaster.ru/223195-F02Ru001q298_2.jpg</t>
        </is>
      </c>
      <c r="V287" s="63" t="inlineStr">
        <is>
          <t xml:space="preserve">https://content.uvmaster.ru/223195-F02Ru001q298_3.jpg</t>
        </is>
      </c>
      <c r="W287" s="63" t="inlineStr">
        <is>
          <t xml:space="preserve">https://content.uvmaster.ru/223195-F02Ru001q298_4.jpg</t>
        </is>
      </c>
      <c r="X287" s="63" t="inlineStr">
        <is>
          <t xml:space="preserve">https://content.uvmaster.ru/223195-F02Ru001q298_5.jpg</t>
        </is>
      </c>
      <c r="Y287" s="63" t="inlineStr">
        <is>
          <t xml:space="preserve">https://content.uvmaster.ru/223195-F02Ru001q298_6.jpg</t>
        </is>
      </c>
      <c r="Z287" s="63" t="inlineStr">
        <is>
          <t xml:space="preserve">https://content.uvmaster.ru/223195-F02Ru001q298_7.jpg</t>
        </is>
      </c>
      <c r="AA287" s="63" t="inlineStr">
        <is>
          <t xml:space="preserve">https://content.uvmaster.ru/223195-F02Ru001q298_8.jpg</t>
        </is>
      </c>
      <c r="AB287" s="63" t="inlineStr">
        <is>
          <t xml:space="preserve">https://content.uvmaster.ru/223195-F02Ru001q298_9.jpg</t>
        </is>
      </c>
      <c r="AE28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7" s="63" t="inlineStr">
        <is>
          <t xml:space="preserve">MagSafe compatible magnetic ring: Built-in ring compatible with MagSafe chargers and accessories; N45 magnet, 2300 Gs, 55 mm outer and 46 mm inner diameter</t>
        </is>
      </c>
      <c r="AG287" s="63" t="inlineStr">
        <is>
          <t xml:space="preserve">Matte iPhone 14 case: Precise fit with a camera cutout that keeps the lens area open</t>
        </is>
      </c>
      <c r="AH287" s="63" t="inlineStr">
        <is>
          <t xml:space="preserve">Smoky matte back: 2.12 mm thick TPU and polycarbonate back panel with a translucent smoky dark gray matte finish, black frame and black buttons</t>
        </is>
      </c>
      <c r="AI287" s="63" t="inlineStr">
        <is>
          <t xml:space="preserve">Citrus Market Stickers design: Decorative multicolor (orange, green and red) print on the smoky matte back</t>
        </is>
      </c>
      <c r="AJ287" s="63" t="inlineStr">
        <is>
          <t xml:space="preserve">Slim, lightweight protection: Guards against everyday scratches and bumps while keeping the phone easy to hold</t>
        </is>
      </c>
      <c r="AR287" s="63" t="inlineStr">
        <is>
          <t xml:space="preserve">Thermoplastic Polyurethane</t>
        </is>
      </c>
      <c r="AS287" s="63" t="inlineStr">
        <is>
          <t xml:space="preserve">Polycarbonate</t>
        </is>
      </c>
      <c r="BB287" s="63" t="inlineStr">
        <is>
          <t xml:space="preserve">Black</t>
        </is>
      </c>
      <c r="BE287" s="63" t="inlineStr">
        <is>
          <t xml:space="preserve">Thermoplastic Polyurethane, Polycarbonate</t>
        </is>
      </c>
      <c r="BM287" s="63" t="inlineStr">
        <is>
          <t xml:space="preserve">iPhone 14</t>
        </is>
      </c>
      <c r="DS287" t="inlineStr">
        <is>
          <t>New</t>
        </is>
      </c>
      <c r="DU287" t="inlineStr">
        <is>
          <t>26.00</t>
        </is>
      </c>
      <c r="DV287" t="inlineStr">
        <is>
          <t>A_GEN_TAX</t>
        </is>
      </c>
      <c r="DW287" s="63" t="inlineStr">
        <is>
          <t>2026-11-12</t>
        </is>
      </c>
      <c r="ES287" t="inlineStr">
        <is>
          <t>Fulfillment by Merchant (Default)</t>
        </is>
      </c>
      <c r="ET287" t="inlineStr">
        <is>
          <t>1</t>
        </is>
      </c>
      <c r="EU287">
        <v>28</v>
      </c>
      <c r="EX287" t="inlineStr">
        <is>
          <t>26.00</t>
        </is>
      </c>
      <c r="EZ287" t="inlineStr">
        <is>
          <t>20.79</t>
        </is>
      </c>
      <c r="FA287" t="inlineStr">
        <is>
          <t>26.00</t>
        </is>
      </c>
      <c r="FB287" t="inlineStr">
        <is>
          <t>25.99</t>
        </is>
      </c>
      <c r="FC287" t="inlineStr">
        <is>
          <t>2026-10-08</t>
        </is>
      </c>
      <c r="FD287" t="inlineStr">
        <is>
          <t>2027-10-07</t>
        </is>
      </c>
      <c r="FG287" t="inlineStr">
        <is>
          <t>24.69</t>
        </is>
      </c>
      <c r="FH287" t="inlineStr">
        <is>
          <t>20.79</t>
        </is>
      </c>
      <c r="FI287" t="inlineStr">
        <is>
          <t>26.00</t>
        </is>
      </c>
      <c r="FL287" t="inlineStr">
        <is>
          <t>Fixed</t>
        </is>
      </c>
      <c r="FM287" t="inlineStr">
        <is>
          <t>2</t>
        </is>
      </c>
      <c r="FN287" t="inlineStr">
        <is>
          <t>23.39</t>
        </is>
      </c>
      <c r="FO287" t="inlineStr">
        <is>
          <t>4</t>
        </is>
      </c>
      <c r="FP287" t="inlineStr">
        <is>
          <t>20.79</t>
        </is>
      </c>
      <c r="FW287" s="63" t="inlineStr">
        <is>
          <t xml:space="preserve">Migrated Template</t>
        </is>
      </c>
      <c r="GO287" s="63" t="inlineStr">
        <is>
          <t xml:space="preserve">China</t>
        </is>
      </c>
    </row>
    <row r="288" spans="1:308">
      <c r="A288" s="63" t="inlineStr">
        <is>
          <t xml:space="preserve">22300195-F02Rou001q00299</t>
        </is>
      </c>
      <c r="B288" s="63" t="inlineStr">
        <is>
          <t xml:space="preserve">CELLULAR_PHONE_CASE</t>
        </is>
      </c>
      <c r="C288" s="63" t="inlineStr">
        <is>
          <t xml:space="preserve">Edit (Partial Update)</t>
        </is>
      </c>
      <c r="G288" s="63" t="inlineStr">
        <is>
          <t xml:space="preserve">MOBILIUS Black Smoky Matte Case for iPhone 14, Sunny Fruit Stickers</t>
        </is>
      </c>
      <c r="H288" s="63" t="inlineStr">
        <is>
          <t xml:space="preserve">Built-in magnetic ring compatible with MagSafe chargers and accessories; 2.12 mm TPU and polycarbonate back; camera cutout</t>
        </is>
      </c>
      <c r="I288" s="63" t="inlineStr">
        <is>
          <t xml:space="preserve">MOBILIUS</t>
        </is>
      </c>
      <c r="J288" s="63" t="inlineStr">
        <is>
          <t xml:space="preserve">ASIN</t>
        </is>
      </c>
      <c r="K288" s="63" t="inlineStr">
        <is>
          <t xml:space="preserve">B0HN2FZSR4</t>
        </is>
      </c>
      <c r="L288" s="63" t="inlineStr">
        <is>
          <t xml:space="preserve">Electronics &gt; Cell Phones &amp; Accessories &gt; Cases, Holsters &amp; Sleeves &gt; Basic Cases (cell-phone-basic-cases)</t>
        </is>
      </c>
      <c r="U288" s="63" t="inlineStr">
        <is>
          <t xml:space="preserve">https://content.uvmaster.ru/223195-F02Ru001q299_2.jpg</t>
        </is>
      </c>
      <c r="V288" s="63" t="inlineStr">
        <is>
          <t xml:space="preserve">https://content.uvmaster.ru/223195-F02Ru001q299_3.jpg</t>
        </is>
      </c>
      <c r="W288" s="63" t="inlineStr">
        <is>
          <t xml:space="preserve">https://content.uvmaster.ru/223195-F02Ru001q299_4.jpg</t>
        </is>
      </c>
      <c r="X288" s="63" t="inlineStr">
        <is>
          <t xml:space="preserve">https://content.uvmaster.ru/223195-F02Ru001q299_5.jpg</t>
        </is>
      </c>
      <c r="Y288" s="63" t="inlineStr">
        <is>
          <t xml:space="preserve">https://content.uvmaster.ru/223195-F02Ru001q299_6.jpg</t>
        </is>
      </c>
      <c r="Z288" s="63" t="inlineStr">
        <is>
          <t xml:space="preserve">https://content.uvmaster.ru/223195-F02Ru001q299_7.jpg</t>
        </is>
      </c>
      <c r="AA288" s="63" t="inlineStr">
        <is>
          <t xml:space="preserve">https://content.uvmaster.ru/223195-F02Ru001q299_8.jpg</t>
        </is>
      </c>
      <c r="AB288" s="63" t="inlineStr">
        <is>
          <t xml:space="preserve">https://content.uvmaster.ru/223195-F02Ru001q299_9.jpg</t>
        </is>
      </c>
      <c r="AE28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8" s="63" t="inlineStr">
        <is>
          <t xml:space="preserve">MagSafe compatible magnetic ring: Built-in ring compatible with MagSafe chargers and accessories; N45 magnet, 2300 Gs, 55 mm outer and 46 mm inner diameter</t>
        </is>
      </c>
      <c r="AG288" s="63" t="inlineStr">
        <is>
          <t xml:space="preserve">Matte iPhone 14 case: Precise fit with a camera cutout that keeps the lens area open</t>
        </is>
      </c>
      <c r="AH288" s="63" t="inlineStr">
        <is>
          <t xml:space="preserve">Smoky matte back: 2.12 mm thick TPU and polycarbonate back panel with a translucent smoky dark gray matte finish, black frame and black buttons</t>
        </is>
      </c>
      <c r="AI288" s="63" t="inlineStr">
        <is>
          <t xml:space="preserve">Sunny Fruit Stickers design: Decorative multicolor (blue, yellow and green) print on the smoky matte back</t>
        </is>
      </c>
      <c r="AJ288" s="63" t="inlineStr">
        <is>
          <t xml:space="preserve">Slim, lightweight protection: Guards against everyday scratches and bumps while keeping the phone easy to hold</t>
        </is>
      </c>
      <c r="AR288" s="63" t="inlineStr">
        <is>
          <t xml:space="preserve">Thermoplastic Polyurethane</t>
        </is>
      </c>
      <c r="AS288" s="63" t="inlineStr">
        <is>
          <t xml:space="preserve">Polycarbonate</t>
        </is>
      </c>
      <c r="BB288" s="63" t="inlineStr">
        <is>
          <t xml:space="preserve">Black</t>
        </is>
      </c>
      <c r="BE288" s="63" t="inlineStr">
        <is>
          <t xml:space="preserve">Thermoplastic Polyurethane, Polycarbonate</t>
        </is>
      </c>
      <c r="BM288" s="63" t="inlineStr">
        <is>
          <t xml:space="preserve">iPhone 14</t>
        </is>
      </c>
      <c r="DS288" t="inlineStr">
        <is>
          <t>New</t>
        </is>
      </c>
      <c r="DU288" t="inlineStr">
        <is>
          <t>26.00</t>
        </is>
      </c>
      <c r="DV288" t="inlineStr">
        <is>
          <t>A_GEN_TAX</t>
        </is>
      </c>
      <c r="DW288" s="63" t="inlineStr">
        <is>
          <t>2026-11-12</t>
        </is>
      </c>
      <c r="ES288" t="inlineStr">
        <is>
          <t>Fulfillment by Merchant (Default)</t>
        </is>
      </c>
      <c r="ET288" t="inlineStr">
        <is>
          <t>1</t>
        </is>
      </c>
      <c r="EU288">
        <v>28</v>
      </c>
      <c r="EX288" t="inlineStr">
        <is>
          <t>26.00</t>
        </is>
      </c>
      <c r="EZ288" t="inlineStr">
        <is>
          <t>20.79</t>
        </is>
      </c>
      <c r="FA288" t="inlineStr">
        <is>
          <t>26.00</t>
        </is>
      </c>
      <c r="FB288" t="inlineStr">
        <is>
          <t>25.99</t>
        </is>
      </c>
      <c r="FC288" t="inlineStr">
        <is>
          <t>2026-10-08</t>
        </is>
      </c>
      <c r="FD288" t="inlineStr">
        <is>
          <t>2027-10-07</t>
        </is>
      </c>
      <c r="FG288" t="inlineStr">
        <is>
          <t>24.69</t>
        </is>
      </c>
      <c r="FH288" t="inlineStr">
        <is>
          <t>20.79</t>
        </is>
      </c>
      <c r="FI288" t="inlineStr">
        <is>
          <t>26.00</t>
        </is>
      </c>
      <c r="FL288" t="inlineStr">
        <is>
          <t>Fixed</t>
        </is>
      </c>
      <c r="FM288" t="inlineStr">
        <is>
          <t>2</t>
        </is>
      </c>
      <c r="FN288" t="inlineStr">
        <is>
          <t>23.39</t>
        </is>
      </c>
      <c r="FO288" t="inlineStr">
        <is>
          <t>4</t>
        </is>
      </c>
      <c r="FP288" t="inlineStr">
        <is>
          <t>20.79</t>
        </is>
      </c>
      <c r="FW288" s="63" t="inlineStr">
        <is>
          <t xml:space="preserve">Migrated Template</t>
        </is>
      </c>
      <c r="GO288" s="63" t="inlineStr">
        <is>
          <t xml:space="preserve">China</t>
        </is>
      </c>
    </row>
    <row r="289" spans="1:308">
      <c r="A289" s="63" t="inlineStr">
        <is>
          <t xml:space="preserve">22300195-F02Rou001q00300</t>
        </is>
      </c>
      <c r="B289" s="63" t="inlineStr">
        <is>
          <t xml:space="preserve">CELLULAR_PHONE_CASE</t>
        </is>
      </c>
      <c r="C289" s="63" t="inlineStr">
        <is>
          <t xml:space="preserve">Edit (Partial Update)</t>
        </is>
      </c>
      <c r="G289" s="63" t="inlineStr">
        <is>
          <t xml:space="preserve">MOBILIUS Black Smoky Matte Case for iPhone 14, Fresh Fruit Market</t>
        </is>
      </c>
      <c r="H289" s="63" t="inlineStr">
        <is>
          <t xml:space="preserve">Built-in magnetic ring compatible with MagSafe chargers and accessories; 2.12 mm TPU and polycarbonate back; camera cutout</t>
        </is>
      </c>
      <c r="I289" s="63" t="inlineStr">
        <is>
          <t xml:space="preserve">MOBILIUS</t>
        </is>
      </c>
      <c r="J289" s="63" t="inlineStr">
        <is>
          <t xml:space="preserve">ASIN</t>
        </is>
      </c>
      <c r="K289" s="63" t="inlineStr">
        <is>
          <t xml:space="preserve">B0HN2PFGJN</t>
        </is>
      </c>
      <c r="L289" s="63" t="inlineStr">
        <is>
          <t xml:space="preserve">Electronics &gt; Cell Phones &amp; Accessories &gt; Cases, Holsters &amp; Sleeves &gt; Basic Cases (cell-phone-basic-cases)</t>
        </is>
      </c>
      <c r="U289" s="63" t="inlineStr">
        <is>
          <t xml:space="preserve">https://content.uvmaster.ru/223195-F02Ru001q300_2.jpg</t>
        </is>
      </c>
      <c r="V289" s="63" t="inlineStr">
        <is>
          <t xml:space="preserve">https://content.uvmaster.ru/223195-F02Ru001q300_3.jpg</t>
        </is>
      </c>
      <c r="W289" s="63" t="inlineStr">
        <is>
          <t xml:space="preserve">https://content.uvmaster.ru/223195-F02Ru001q300_4.jpg</t>
        </is>
      </c>
      <c r="X289" s="63" t="inlineStr">
        <is>
          <t xml:space="preserve">https://content.uvmaster.ru/223195-F02Ru001q300_5.jpg</t>
        </is>
      </c>
      <c r="Y289" s="63" t="inlineStr">
        <is>
          <t xml:space="preserve">https://content.uvmaster.ru/223195-F02Ru001q300_6.jpg</t>
        </is>
      </c>
      <c r="Z289" s="63" t="inlineStr">
        <is>
          <t xml:space="preserve">https://content.uvmaster.ru/223195-F02Ru001q300_7.jpg</t>
        </is>
      </c>
      <c r="AA289" s="63" t="inlineStr">
        <is>
          <t xml:space="preserve">https://content.uvmaster.ru/223195-F02Ru001q300_8.jpg</t>
        </is>
      </c>
      <c r="AB289" s="63" t="inlineStr">
        <is>
          <t xml:space="preserve">https://content.uvmaster.ru/223195-F02Ru001q300_9.jpg</t>
        </is>
      </c>
      <c r="AE28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9" s="63" t="inlineStr">
        <is>
          <t xml:space="preserve">MagSafe compatible magnetic ring: Built-in ring compatible with MagSafe chargers and accessories; N45 magnet, 2300 Gs, 55 mm outer and 46 mm inner diameter</t>
        </is>
      </c>
      <c r="AG289" s="63" t="inlineStr">
        <is>
          <t xml:space="preserve">Matte iPhone 14 case: Precise fit with a camera cutout that keeps the lens area open</t>
        </is>
      </c>
      <c r="AH289" s="63" t="inlineStr">
        <is>
          <t xml:space="preserve">Smoky matte back: 2.12 mm thick TPU and polycarbonate back panel with a translucent smoky dark gray matte finish, black frame and black buttons</t>
        </is>
      </c>
      <c r="AI289" s="63" t="inlineStr">
        <is>
          <t xml:space="preserve">Fresh Fruit Market design: Decorative multicolor (green, red and yellow) print on the smoky matte back</t>
        </is>
      </c>
      <c r="AJ289" s="63" t="inlineStr">
        <is>
          <t xml:space="preserve">Slim, lightweight protection: Guards against everyday scratches and bumps while keeping the phone easy to hold</t>
        </is>
      </c>
      <c r="AR289" s="63" t="inlineStr">
        <is>
          <t xml:space="preserve">Thermoplastic Polyurethane</t>
        </is>
      </c>
      <c r="AS289" s="63" t="inlineStr">
        <is>
          <t xml:space="preserve">Polycarbonate</t>
        </is>
      </c>
      <c r="BB289" s="63" t="inlineStr">
        <is>
          <t xml:space="preserve">Black</t>
        </is>
      </c>
      <c r="BE289" s="63" t="inlineStr">
        <is>
          <t xml:space="preserve">Thermoplastic Polyurethane, Polycarbonate</t>
        </is>
      </c>
      <c r="BM289" s="63" t="inlineStr">
        <is>
          <t xml:space="preserve">iPhone 14</t>
        </is>
      </c>
      <c r="DS289" t="inlineStr">
        <is>
          <t>New</t>
        </is>
      </c>
      <c r="DU289" t="inlineStr">
        <is>
          <t>26.00</t>
        </is>
      </c>
      <c r="DV289" t="inlineStr">
        <is>
          <t>A_GEN_TAX</t>
        </is>
      </c>
      <c r="DW289" s="63" t="inlineStr">
        <is>
          <t>2026-11-12</t>
        </is>
      </c>
      <c r="ES289" t="inlineStr">
        <is>
          <t>Fulfillment by Merchant (Default)</t>
        </is>
      </c>
      <c r="ET289" t="inlineStr">
        <is>
          <t>1</t>
        </is>
      </c>
      <c r="EU289">
        <v>28</v>
      </c>
      <c r="EX289" t="inlineStr">
        <is>
          <t>26.00</t>
        </is>
      </c>
      <c r="EZ289" t="inlineStr">
        <is>
          <t>20.79</t>
        </is>
      </c>
      <c r="FA289" t="inlineStr">
        <is>
          <t>26.00</t>
        </is>
      </c>
      <c r="FB289" t="inlineStr">
        <is>
          <t>25.99</t>
        </is>
      </c>
      <c r="FC289" t="inlineStr">
        <is>
          <t>2026-10-08</t>
        </is>
      </c>
      <c r="FD289" t="inlineStr">
        <is>
          <t>2027-10-07</t>
        </is>
      </c>
      <c r="FG289" t="inlineStr">
        <is>
          <t>24.69</t>
        </is>
      </c>
      <c r="FH289" t="inlineStr">
        <is>
          <t>20.79</t>
        </is>
      </c>
      <c r="FI289" t="inlineStr">
        <is>
          <t>26.00</t>
        </is>
      </c>
      <c r="FL289" t="inlineStr">
        <is>
          <t>Fixed</t>
        </is>
      </c>
      <c r="FM289" t="inlineStr">
        <is>
          <t>2</t>
        </is>
      </c>
      <c r="FN289" t="inlineStr">
        <is>
          <t>23.39</t>
        </is>
      </c>
      <c r="FO289" t="inlineStr">
        <is>
          <t>4</t>
        </is>
      </c>
      <c r="FP289" t="inlineStr">
        <is>
          <t>20.79</t>
        </is>
      </c>
      <c r="FW289" s="63" t="inlineStr">
        <is>
          <t xml:space="preserve">Migrated Template</t>
        </is>
      </c>
      <c r="GO289" s="63" t="inlineStr">
        <is>
          <t xml:space="preserve">China</t>
        </is>
      </c>
    </row>
    <row r="290" spans="1:308">
      <c r="A290" s="63" t="inlineStr">
        <is>
          <t xml:space="preserve">22300195-F06Rou001q00277</t>
        </is>
      </c>
      <c r="B290" s="63" t="inlineStr">
        <is>
          <t xml:space="preserve">CELLULAR_PHONE_CASE</t>
        </is>
      </c>
      <c r="C290" s="63" t="inlineStr">
        <is>
          <t xml:space="preserve">Edit (Partial Update)</t>
        </is>
      </c>
      <c r="G290" s="63" t="inlineStr">
        <is>
          <t xml:space="preserve">MOBILIUS Gray Frosted Matte Case for iPhone 14, Mediterranean Scooter</t>
        </is>
      </c>
      <c r="H290" s="63" t="inlineStr">
        <is>
          <t xml:space="preserve">Built-in magnetic ring compatible with MagSafe chargers and accessories; 2.12 mm TPU and polycarbonate back; camera cutout</t>
        </is>
      </c>
      <c r="I290" s="63" t="inlineStr">
        <is>
          <t xml:space="preserve">MOBILIUS</t>
        </is>
      </c>
      <c r="J290" s="63" t="inlineStr">
        <is>
          <t xml:space="preserve">ASIN</t>
        </is>
      </c>
      <c r="K290" s="63" t="inlineStr">
        <is>
          <t xml:space="preserve">B0HN2QJ4N1</t>
        </is>
      </c>
      <c r="L290" s="63" t="inlineStr">
        <is>
          <t xml:space="preserve">Electronics &gt; Cell Phones &amp; Accessories &gt; Cases, Holsters &amp; Sleeves &gt; Basic Cases (cell-phone-basic-cases)</t>
        </is>
      </c>
      <c r="U290" s="63" t="inlineStr">
        <is>
          <t xml:space="preserve">https://content.uvmaster.ru/223195-F06Ru001q277_2.jpg</t>
        </is>
      </c>
      <c r="V290" s="63" t="inlineStr">
        <is>
          <t xml:space="preserve">https://content.uvmaster.ru/223195-F06Ru001q277_3.jpg</t>
        </is>
      </c>
      <c r="W290" s="63" t="inlineStr">
        <is>
          <t xml:space="preserve">https://content.uvmaster.ru/223195-F06Ru001q277_4.jpg</t>
        </is>
      </c>
      <c r="X290" s="63" t="inlineStr">
        <is>
          <t xml:space="preserve">https://content.uvmaster.ru/223195-F06Ru001q277_5.jpg</t>
        </is>
      </c>
      <c r="Y290" s="63" t="inlineStr">
        <is>
          <t xml:space="preserve">https://content.uvmaster.ru/223195-F06Ru001q277_6.jpg</t>
        </is>
      </c>
      <c r="Z290" s="63" t="inlineStr">
        <is>
          <t xml:space="preserve">https://content.uvmaster.ru/223195-F06Ru001q277_7.jpg</t>
        </is>
      </c>
      <c r="AA290" s="63" t="inlineStr">
        <is>
          <t xml:space="preserve">https://content.uvmaster.ru/223195-F06Ru001q277_8.jpg</t>
        </is>
      </c>
      <c r="AB290" s="63" t="inlineStr">
        <is>
          <t xml:space="preserve">https://content.uvmaster.ru/223195-F06Ru001q277_9.jpg</t>
        </is>
      </c>
      <c r="AE29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0" s="63" t="inlineStr">
        <is>
          <t xml:space="preserve">MagSafe compatible magnetic ring: Built-in ring compatible with MagSafe chargers and accessories; N45 magnet, 2300 Gs, 55 mm outer and 46 mm inner diameter</t>
        </is>
      </c>
      <c r="AG290" s="63" t="inlineStr">
        <is>
          <t xml:space="preserve">Matte iPhone 14 case: Precise fit with a camera cutout that keeps the lens area open</t>
        </is>
      </c>
      <c r="AH290" s="63" t="inlineStr">
        <is>
          <t xml:space="preserve">Frosted gray back: 2.12 mm thick TPU and polycarbonate back panel with a translucent light frosted gray matte finish, black frame and black buttons</t>
        </is>
      </c>
      <c r="AI290" s="63" t="inlineStr">
        <is>
          <t xml:space="preserve">Mediterranean Scooter design: Decorative pink, blue and orange print on the frosted gray back</t>
        </is>
      </c>
      <c r="AJ290" s="63" t="inlineStr">
        <is>
          <t xml:space="preserve">Slim, lightweight protection: Guards against everyday scratches and bumps while keeping the phone easy to hold</t>
        </is>
      </c>
      <c r="AR290" s="63" t="inlineStr">
        <is>
          <t xml:space="preserve">Thermoplastic Polyurethane</t>
        </is>
      </c>
      <c r="AS290" s="63" t="inlineStr">
        <is>
          <t xml:space="preserve">Polycarbonate</t>
        </is>
      </c>
      <c r="BB290" s="63" t="inlineStr">
        <is>
          <t xml:space="preserve">Gray</t>
        </is>
      </c>
      <c r="BE290" s="63" t="inlineStr">
        <is>
          <t xml:space="preserve">Thermoplastic Polyurethane, Polycarbonate</t>
        </is>
      </c>
      <c r="BM290" s="63" t="inlineStr">
        <is>
          <t xml:space="preserve">iPhone 14</t>
        </is>
      </c>
      <c r="DS290" t="inlineStr">
        <is>
          <t>New</t>
        </is>
      </c>
      <c r="DU290" t="inlineStr">
        <is>
          <t>26.00</t>
        </is>
      </c>
      <c r="DV290" t="inlineStr">
        <is>
          <t>A_GEN_TAX</t>
        </is>
      </c>
      <c r="DW290" s="63" t="inlineStr">
        <is>
          <t>2026-11-12</t>
        </is>
      </c>
      <c r="ES290" t="inlineStr">
        <is>
          <t>Fulfillment by Merchant (Default)</t>
        </is>
      </c>
      <c r="ET290" t="inlineStr">
        <is>
          <t>1</t>
        </is>
      </c>
      <c r="EU290">
        <v>28</v>
      </c>
      <c r="EX290" t="inlineStr">
        <is>
          <t>26.00</t>
        </is>
      </c>
      <c r="EZ290" t="inlineStr">
        <is>
          <t>20.79</t>
        </is>
      </c>
      <c r="FA290" t="inlineStr">
        <is>
          <t>26.00</t>
        </is>
      </c>
      <c r="FB290" t="inlineStr">
        <is>
          <t>25.99</t>
        </is>
      </c>
      <c r="FC290" t="inlineStr">
        <is>
          <t>2026-10-08</t>
        </is>
      </c>
      <c r="FD290" t="inlineStr">
        <is>
          <t>2027-10-07</t>
        </is>
      </c>
      <c r="FG290" t="inlineStr">
        <is>
          <t>24.69</t>
        </is>
      </c>
      <c r="FH290" t="inlineStr">
        <is>
          <t>20.79</t>
        </is>
      </c>
      <c r="FI290" t="inlineStr">
        <is>
          <t>26.00</t>
        </is>
      </c>
      <c r="FL290" t="inlineStr">
        <is>
          <t>Fixed</t>
        </is>
      </c>
      <c r="FM290" t="inlineStr">
        <is>
          <t>2</t>
        </is>
      </c>
      <c r="FN290" t="inlineStr">
        <is>
          <t>23.39</t>
        </is>
      </c>
      <c r="FO290" t="inlineStr">
        <is>
          <t>4</t>
        </is>
      </c>
      <c r="FP290" t="inlineStr">
        <is>
          <t>20.79</t>
        </is>
      </c>
      <c r="FW290" s="63" t="inlineStr">
        <is>
          <t xml:space="preserve">Migrated Template</t>
        </is>
      </c>
      <c r="GO290" s="63" t="inlineStr">
        <is>
          <t xml:space="preserve">China</t>
        </is>
      </c>
    </row>
    <row r="291" spans="1:308">
      <c r="A291" s="63" t="inlineStr">
        <is>
          <t xml:space="preserve">22300195-F06Rou001q00278</t>
        </is>
      </c>
      <c r="B291" s="63" t="inlineStr">
        <is>
          <t xml:space="preserve">CELLULAR_PHONE_CASE</t>
        </is>
      </c>
      <c r="C291" s="63" t="inlineStr">
        <is>
          <t xml:space="preserve">Edit (Partial Update)</t>
        </is>
      </c>
      <c r="G291" s="63" t="inlineStr">
        <is>
          <t xml:space="preserve">MOBILIUS Gray Frosted Matte Case for iPhone 14, Summer Speedboat</t>
        </is>
      </c>
      <c r="H291" s="63" t="inlineStr">
        <is>
          <t xml:space="preserve">Built-in magnetic ring compatible with MagSafe chargers and accessories; 2.12 mm TPU and polycarbonate back; camera cutout</t>
        </is>
      </c>
      <c r="I291" s="63" t="inlineStr">
        <is>
          <t xml:space="preserve">MOBILIUS</t>
        </is>
      </c>
      <c r="J291" s="63" t="inlineStr">
        <is>
          <t xml:space="preserve">ASIN</t>
        </is>
      </c>
      <c r="K291" s="63" t="inlineStr">
        <is>
          <t xml:space="preserve">B0HN2X7BFR</t>
        </is>
      </c>
      <c r="L291" s="63" t="inlineStr">
        <is>
          <t xml:space="preserve">Electronics &gt; Cell Phones &amp; Accessories &gt; Cases, Holsters &amp; Sleeves &gt; Basic Cases (cell-phone-basic-cases)</t>
        </is>
      </c>
      <c r="U291" s="63" t="inlineStr">
        <is>
          <t xml:space="preserve">https://content.uvmaster.ru/223195-F06Ru001q278_2.jpg</t>
        </is>
      </c>
      <c r="V291" s="63" t="inlineStr">
        <is>
          <t xml:space="preserve">https://content.uvmaster.ru/223195-F06Ru001q278_3.jpg</t>
        </is>
      </c>
      <c r="W291" s="63" t="inlineStr">
        <is>
          <t xml:space="preserve">https://content.uvmaster.ru/223195-F06Ru001q278_4.jpg</t>
        </is>
      </c>
      <c r="X291" s="63" t="inlineStr">
        <is>
          <t xml:space="preserve">https://content.uvmaster.ru/223195-F06Ru001q278_5.jpg</t>
        </is>
      </c>
      <c r="Y291" s="63" t="inlineStr">
        <is>
          <t xml:space="preserve">https://content.uvmaster.ru/223195-F06Ru001q278_6.jpg</t>
        </is>
      </c>
      <c r="Z291" s="63" t="inlineStr">
        <is>
          <t xml:space="preserve">https://content.uvmaster.ru/223195-F06Ru001q278_7.jpg</t>
        </is>
      </c>
      <c r="AA291" s="63" t="inlineStr">
        <is>
          <t xml:space="preserve">https://content.uvmaster.ru/223195-F06Ru001q278_8.jpg</t>
        </is>
      </c>
      <c r="AB291" s="63" t="inlineStr">
        <is>
          <t xml:space="preserve">https://content.uvmaster.ru/223195-F06Ru001q278_9.jpg</t>
        </is>
      </c>
      <c r="AE29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1" s="63" t="inlineStr">
        <is>
          <t xml:space="preserve">MagSafe compatible magnetic ring: Built-in ring compatible with MagSafe chargers and accessories; N45 magnet, 2300 Gs, 55 mm outer and 46 mm inner diameter</t>
        </is>
      </c>
      <c r="AG291" s="63" t="inlineStr">
        <is>
          <t xml:space="preserve">Matte iPhone 14 case: Precise fit with a camera cutout that keeps the lens area open</t>
        </is>
      </c>
      <c r="AH291" s="63" t="inlineStr">
        <is>
          <t xml:space="preserve">Frosted gray back: 2.12 mm thick TPU and polycarbonate back panel with a translucent light frosted gray matte finish, black frame and black buttons</t>
        </is>
      </c>
      <c r="AI291" s="63" t="inlineStr">
        <is>
          <t xml:space="preserve">Summer Speedboat design: Decorative orange, teal and navy print on the frosted gray back</t>
        </is>
      </c>
      <c r="AJ291" s="63" t="inlineStr">
        <is>
          <t xml:space="preserve">Slim, lightweight protection: Guards against everyday scratches and bumps while keeping the phone easy to hold</t>
        </is>
      </c>
      <c r="AR291" s="63" t="inlineStr">
        <is>
          <t xml:space="preserve">Thermoplastic Polyurethane</t>
        </is>
      </c>
      <c r="AS291" s="63" t="inlineStr">
        <is>
          <t xml:space="preserve">Polycarbonate</t>
        </is>
      </c>
      <c r="BB291" s="63" t="inlineStr">
        <is>
          <t xml:space="preserve">Gray</t>
        </is>
      </c>
      <c r="BE291" s="63" t="inlineStr">
        <is>
          <t xml:space="preserve">Thermoplastic Polyurethane, Polycarbonate</t>
        </is>
      </c>
      <c r="BM291" s="63" t="inlineStr">
        <is>
          <t xml:space="preserve">iPhone 14</t>
        </is>
      </c>
      <c r="DS291" t="inlineStr">
        <is>
          <t>New</t>
        </is>
      </c>
      <c r="DU291" t="inlineStr">
        <is>
          <t>26.00</t>
        </is>
      </c>
      <c r="DV291" t="inlineStr">
        <is>
          <t>A_GEN_TAX</t>
        </is>
      </c>
      <c r="DW291" s="63" t="inlineStr">
        <is>
          <t>2026-11-12</t>
        </is>
      </c>
      <c r="ES291" t="inlineStr">
        <is>
          <t>Fulfillment by Merchant (Default)</t>
        </is>
      </c>
      <c r="ET291" t="inlineStr">
        <is>
          <t>1</t>
        </is>
      </c>
      <c r="EU291">
        <v>28</v>
      </c>
      <c r="EX291" t="inlineStr">
        <is>
          <t>26.00</t>
        </is>
      </c>
      <c r="EZ291" t="inlineStr">
        <is>
          <t>20.79</t>
        </is>
      </c>
      <c r="FA291" t="inlineStr">
        <is>
          <t>26.00</t>
        </is>
      </c>
      <c r="FB291" t="inlineStr">
        <is>
          <t>25.99</t>
        </is>
      </c>
      <c r="FC291" t="inlineStr">
        <is>
          <t>2026-10-08</t>
        </is>
      </c>
      <c r="FD291" t="inlineStr">
        <is>
          <t>2027-10-07</t>
        </is>
      </c>
      <c r="FG291" t="inlineStr">
        <is>
          <t>24.69</t>
        </is>
      </c>
      <c r="FH291" t="inlineStr">
        <is>
          <t>20.79</t>
        </is>
      </c>
      <c r="FI291" t="inlineStr">
        <is>
          <t>26.00</t>
        </is>
      </c>
      <c r="FL291" t="inlineStr">
        <is>
          <t>Fixed</t>
        </is>
      </c>
      <c r="FM291" t="inlineStr">
        <is>
          <t>2</t>
        </is>
      </c>
      <c r="FN291" t="inlineStr">
        <is>
          <t>23.39</t>
        </is>
      </c>
      <c r="FO291" t="inlineStr">
        <is>
          <t>4</t>
        </is>
      </c>
      <c r="FP291" t="inlineStr">
        <is>
          <t>20.79</t>
        </is>
      </c>
      <c r="FW291" s="63" t="inlineStr">
        <is>
          <t xml:space="preserve">Migrated Template</t>
        </is>
      </c>
      <c r="GO291" s="63" t="inlineStr">
        <is>
          <t xml:space="preserve">China</t>
        </is>
      </c>
    </row>
    <row r="292" spans="1:308">
      <c r="A292" s="63" t="inlineStr">
        <is>
          <t xml:space="preserve">22300195-F06Rou001q00279</t>
        </is>
      </c>
      <c r="B292" s="63" t="inlineStr">
        <is>
          <t xml:space="preserve">CELLULAR_PHONE_CASE</t>
        </is>
      </c>
      <c r="C292" s="63" t="inlineStr">
        <is>
          <t xml:space="preserve">Edit (Partial Update)</t>
        </is>
      </c>
      <c r="G292" s="63" t="inlineStr">
        <is>
          <t xml:space="preserve">MOBILIUS Gray Frosted Matte Case for iPhone 14, Coastal Road Trip</t>
        </is>
      </c>
      <c r="H292" s="63" t="inlineStr">
        <is>
          <t xml:space="preserve">Built-in magnetic ring compatible with MagSafe chargers and accessories; 2.12 mm TPU and polycarbonate back; camera cutout</t>
        </is>
      </c>
      <c r="I292" s="63" t="inlineStr">
        <is>
          <t xml:space="preserve">MOBILIUS</t>
        </is>
      </c>
      <c r="J292" s="63" t="inlineStr">
        <is>
          <t xml:space="preserve">ASIN</t>
        </is>
      </c>
      <c r="K292" s="63" t="inlineStr">
        <is>
          <t xml:space="preserve">B0HN2SXK5N</t>
        </is>
      </c>
      <c r="L292" s="63" t="inlineStr">
        <is>
          <t xml:space="preserve">Electronics &gt; Cell Phones &amp; Accessories &gt; Cases, Holsters &amp; Sleeves &gt; Basic Cases (cell-phone-basic-cases)</t>
        </is>
      </c>
      <c r="U292" s="63" t="inlineStr">
        <is>
          <t xml:space="preserve">https://content.uvmaster.ru/223195-F06Ru001q279_2.jpg</t>
        </is>
      </c>
      <c r="V292" s="63" t="inlineStr">
        <is>
          <t xml:space="preserve">https://content.uvmaster.ru/223195-F06Ru001q279_3.jpg</t>
        </is>
      </c>
      <c r="W292" s="63" t="inlineStr">
        <is>
          <t xml:space="preserve">https://content.uvmaster.ru/223195-F06Ru001q279_4.jpg</t>
        </is>
      </c>
      <c r="X292" s="63" t="inlineStr">
        <is>
          <t xml:space="preserve">https://content.uvmaster.ru/223195-F06Ru001q279_5.jpg</t>
        </is>
      </c>
      <c r="Y292" s="63" t="inlineStr">
        <is>
          <t xml:space="preserve">https://content.uvmaster.ru/223195-F06Ru001q279_6.jpg</t>
        </is>
      </c>
      <c r="Z292" s="63" t="inlineStr">
        <is>
          <t xml:space="preserve">https://content.uvmaster.ru/223195-F06Ru001q279_7.jpg</t>
        </is>
      </c>
      <c r="AA292" s="63" t="inlineStr">
        <is>
          <t xml:space="preserve">https://content.uvmaster.ru/223195-F06Ru001q279_8.jpg</t>
        </is>
      </c>
      <c r="AB292" s="63" t="inlineStr">
        <is>
          <t xml:space="preserve">https://content.uvmaster.ru/223195-F06Ru001q279_9.jpg</t>
        </is>
      </c>
      <c r="AE29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2" s="63" t="inlineStr">
        <is>
          <t xml:space="preserve">MagSafe compatible magnetic ring: Built-in ring compatible with MagSafe chargers and accessories; N45 magnet, 2300 Gs, 55 mm outer and 46 mm inner diameter</t>
        </is>
      </c>
      <c r="AG292" s="63" t="inlineStr">
        <is>
          <t xml:space="preserve">Matte iPhone 14 case: Precise fit with a camera cutout that keeps the lens area open</t>
        </is>
      </c>
      <c r="AH292" s="63" t="inlineStr">
        <is>
          <t xml:space="preserve">Frosted gray back: 2.12 mm thick TPU and polycarbonate back panel with a translucent light frosted gray matte finish, black frame and black buttons</t>
        </is>
      </c>
      <c r="AI292" s="63" t="inlineStr">
        <is>
          <t xml:space="preserve">Coastal Road Trip design: Decorative mint, red and yellow print on the frosted gray back</t>
        </is>
      </c>
      <c r="AJ292" s="63" t="inlineStr">
        <is>
          <t xml:space="preserve">Slim, lightweight protection: Guards against everyday scratches and bumps while keeping the phone easy to hold</t>
        </is>
      </c>
      <c r="AR292" s="63" t="inlineStr">
        <is>
          <t xml:space="preserve">Thermoplastic Polyurethane</t>
        </is>
      </c>
      <c r="AS292" s="63" t="inlineStr">
        <is>
          <t xml:space="preserve">Polycarbonate</t>
        </is>
      </c>
      <c r="BB292" s="63" t="inlineStr">
        <is>
          <t xml:space="preserve">Gray</t>
        </is>
      </c>
      <c r="BE292" s="63" t="inlineStr">
        <is>
          <t xml:space="preserve">Thermoplastic Polyurethane, Polycarbonate</t>
        </is>
      </c>
      <c r="BM292" s="63" t="inlineStr">
        <is>
          <t xml:space="preserve">iPhone 14</t>
        </is>
      </c>
      <c r="DS292" t="inlineStr">
        <is>
          <t>New</t>
        </is>
      </c>
      <c r="DU292" t="inlineStr">
        <is>
          <t>26.00</t>
        </is>
      </c>
      <c r="DV292" t="inlineStr">
        <is>
          <t>A_GEN_TAX</t>
        </is>
      </c>
      <c r="DW292" s="63" t="inlineStr">
        <is>
          <t>2026-11-12</t>
        </is>
      </c>
      <c r="ES292" t="inlineStr">
        <is>
          <t>Fulfillment by Merchant (Default)</t>
        </is>
      </c>
      <c r="ET292" t="inlineStr">
        <is>
          <t>1</t>
        </is>
      </c>
      <c r="EU292">
        <v>28</v>
      </c>
      <c r="EX292" t="inlineStr">
        <is>
          <t>26.00</t>
        </is>
      </c>
      <c r="EZ292" t="inlineStr">
        <is>
          <t>20.79</t>
        </is>
      </c>
      <c r="FA292" t="inlineStr">
        <is>
          <t>26.00</t>
        </is>
      </c>
      <c r="FB292" t="inlineStr">
        <is>
          <t>25.99</t>
        </is>
      </c>
      <c r="FC292" t="inlineStr">
        <is>
          <t>2026-10-08</t>
        </is>
      </c>
      <c r="FD292" t="inlineStr">
        <is>
          <t>2027-10-07</t>
        </is>
      </c>
      <c r="FG292" t="inlineStr">
        <is>
          <t>24.69</t>
        </is>
      </c>
      <c r="FH292" t="inlineStr">
        <is>
          <t>20.79</t>
        </is>
      </c>
      <c r="FI292" t="inlineStr">
        <is>
          <t>26.00</t>
        </is>
      </c>
      <c r="FL292" t="inlineStr">
        <is>
          <t>Fixed</t>
        </is>
      </c>
      <c r="FM292" t="inlineStr">
        <is>
          <t>2</t>
        </is>
      </c>
      <c r="FN292" t="inlineStr">
        <is>
          <t>23.39</t>
        </is>
      </c>
      <c r="FO292" t="inlineStr">
        <is>
          <t>4</t>
        </is>
      </c>
      <c r="FP292" t="inlineStr">
        <is>
          <t>20.79</t>
        </is>
      </c>
      <c r="FW292" s="63" t="inlineStr">
        <is>
          <t xml:space="preserve">Migrated Template</t>
        </is>
      </c>
      <c r="GO292" s="63" t="inlineStr">
        <is>
          <t xml:space="preserve">China</t>
        </is>
      </c>
    </row>
    <row r="293" spans="1:308">
      <c r="A293" s="63" t="inlineStr">
        <is>
          <t xml:space="preserve">22300195-F06Rou001q00280</t>
        </is>
      </c>
      <c r="B293" s="63" t="inlineStr">
        <is>
          <t xml:space="preserve">CELLULAR_PHONE_CASE</t>
        </is>
      </c>
      <c r="C293" s="63" t="inlineStr">
        <is>
          <t xml:space="preserve">Edit (Partial Update)</t>
        </is>
      </c>
      <c r="G293" s="63" t="inlineStr">
        <is>
          <t xml:space="preserve">MOBILIUS Gray Frosted Matte Case for iPhone 14, Seaside Summer Dress</t>
        </is>
      </c>
      <c r="H293" s="63" t="inlineStr">
        <is>
          <t xml:space="preserve">Built-in magnetic ring compatible with MagSafe chargers and accessories; 2.12 mm TPU and polycarbonate back; camera cutout</t>
        </is>
      </c>
      <c r="I293" s="63" t="inlineStr">
        <is>
          <t xml:space="preserve">MOBILIUS</t>
        </is>
      </c>
      <c r="J293" s="63" t="inlineStr">
        <is>
          <t xml:space="preserve">ASIN</t>
        </is>
      </c>
      <c r="K293" s="63" t="inlineStr">
        <is>
          <t xml:space="preserve">B0HN2WX276</t>
        </is>
      </c>
      <c r="L293" s="63" t="inlineStr">
        <is>
          <t xml:space="preserve">Electronics &gt; Cell Phones &amp; Accessories &gt; Cases, Holsters &amp; Sleeves &gt; Basic Cases (cell-phone-basic-cases)</t>
        </is>
      </c>
      <c r="U293" s="63" t="inlineStr">
        <is>
          <t xml:space="preserve">https://content.uvmaster.ru/223195-F06Ru001q280_2.jpg</t>
        </is>
      </c>
      <c r="V293" s="63" t="inlineStr">
        <is>
          <t xml:space="preserve">https://content.uvmaster.ru/223195-F06Ru001q280_3.jpg</t>
        </is>
      </c>
      <c r="W293" s="63" t="inlineStr">
        <is>
          <t xml:space="preserve">https://content.uvmaster.ru/223195-F06Ru001q280_4.jpg</t>
        </is>
      </c>
      <c r="X293" s="63" t="inlineStr">
        <is>
          <t xml:space="preserve">https://content.uvmaster.ru/223195-F06Ru001q280_5.jpg</t>
        </is>
      </c>
      <c r="Y293" s="63" t="inlineStr">
        <is>
          <t xml:space="preserve">https://content.uvmaster.ru/223195-F06Ru001q280_6.jpg</t>
        </is>
      </c>
      <c r="Z293" s="63" t="inlineStr">
        <is>
          <t xml:space="preserve">https://content.uvmaster.ru/223195-F06Ru001q280_7.jpg</t>
        </is>
      </c>
      <c r="AA293" s="63" t="inlineStr">
        <is>
          <t xml:space="preserve">https://content.uvmaster.ru/223195-F06Ru001q280_8.jpg</t>
        </is>
      </c>
      <c r="AB293" s="63" t="inlineStr">
        <is>
          <t xml:space="preserve">https://content.uvmaster.ru/223195-F06Ru001q280_9.jpg</t>
        </is>
      </c>
      <c r="AE29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3" s="63" t="inlineStr">
        <is>
          <t xml:space="preserve">MagSafe compatible magnetic ring: Built-in ring compatible with MagSafe chargers and accessories; N45 magnet, 2300 Gs, 55 mm outer and 46 mm inner diameter</t>
        </is>
      </c>
      <c r="AG293" s="63" t="inlineStr">
        <is>
          <t xml:space="preserve">Matte iPhone 14 case: Precise fit with a camera cutout that keeps the lens area open</t>
        </is>
      </c>
      <c r="AH293" s="63" t="inlineStr">
        <is>
          <t xml:space="preserve">Frosted gray back: 2.12 mm thick TPU and polycarbonate back panel with a translucent light frosted gray matte finish, black frame and black buttons</t>
        </is>
      </c>
      <c r="AI293" s="63" t="inlineStr">
        <is>
          <t xml:space="preserve">Seaside Summer Dress design: Decorative red, blue and white print on the frosted gray back</t>
        </is>
      </c>
      <c r="AJ293" s="63" t="inlineStr">
        <is>
          <t xml:space="preserve">Slim, lightweight protection: Guards against everyday scratches and bumps while keeping the phone easy to hold</t>
        </is>
      </c>
      <c r="AR293" s="63" t="inlineStr">
        <is>
          <t xml:space="preserve">Thermoplastic Polyurethane</t>
        </is>
      </c>
      <c r="AS293" s="63" t="inlineStr">
        <is>
          <t xml:space="preserve">Polycarbonate</t>
        </is>
      </c>
      <c r="BB293" s="63" t="inlineStr">
        <is>
          <t xml:space="preserve">Gray</t>
        </is>
      </c>
      <c r="BE293" s="63" t="inlineStr">
        <is>
          <t xml:space="preserve">Thermoplastic Polyurethane, Polycarbonate</t>
        </is>
      </c>
      <c r="BM293" s="63" t="inlineStr">
        <is>
          <t xml:space="preserve">iPhone 14</t>
        </is>
      </c>
      <c r="DS293" t="inlineStr">
        <is>
          <t>New</t>
        </is>
      </c>
      <c r="DU293" t="inlineStr">
        <is>
          <t>26.00</t>
        </is>
      </c>
      <c r="DV293" t="inlineStr">
        <is>
          <t>A_GEN_TAX</t>
        </is>
      </c>
      <c r="DW293" s="63" t="inlineStr">
        <is>
          <t>2026-11-12</t>
        </is>
      </c>
      <c r="ES293" t="inlineStr">
        <is>
          <t>Fulfillment by Merchant (Default)</t>
        </is>
      </c>
      <c r="ET293" t="inlineStr">
        <is>
          <t>1</t>
        </is>
      </c>
      <c r="EU293">
        <v>28</v>
      </c>
      <c r="EX293" t="inlineStr">
        <is>
          <t>26.00</t>
        </is>
      </c>
      <c r="EZ293" t="inlineStr">
        <is>
          <t>20.79</t>
        </is>
      </c>
      <c r="FA293" t="inlineStr">
        <is>
          <t>26.00</t>
        </is>
      </c>
      <c r="FB293" t="inlineStr">
        <is>
          <t>25.99</t>
        </is>
      </c>
      <c r="FC293" t="inlineStr">
        <is>
          <t>2026-10-08</t>
        </is>
      </c>
      <c r="FD293" t="inlineStr">
        <is>
          <t>2027-10-07</t>
        </is>
      </c>
      <c r="FG293" t="inlineStr">
        <is>
          <t>24.69</t>
        </is>
      </c>
      <c r="FH293" t="inlineStr">
        <is>
          <t>20.79</t>
        </is>
      </c>
      <c r="FI293" t="inlineStr">
        <is>
          <t>26.00</t>
        </is>
      </c>
      <c r="FL293" t="inlineStr">
        <is>
          <t>Fixed</t>
        </is>
      </c>
      <c r="FM293" t="inlineStr">
        <is>
          <t>2</t>
        </is>
      </c>
      <c r="FN293" t="inlineStr">
        <is>
          <t>23.39</t>
        </is>
      </c>
      <c r="FO293" t="inlineStr">
        <is>
          <t>4</t>
        </is>
      </c>
      <c r="FP293" t="inlineStr">
        <is>
          <t>20.79</t>
        </is>
      </c>
      <c r="FW293" s="63" t="inlineStr">
        <is>
          <t xml:space="preserve">Migrated Template</t>
        </is>
      </c>
      <c r="GO293" s="63" t="inlineStr">
        <is>
          <t xml:space="preserve">China</t>
        </is>
      </c>
    </row>
    <row r="294" spans="1:308">
      <c r="A294" s="63" t="inlineStr">
        <is>
          <t xml:space="preserve">22300195-F06Rou001q00281</t>
        </is>
      </c>
      <c r="B294" s="63" t="inlineStr">
        <is>
          <t xml:space="preserve">CELLULAR_PHONE_CASE</t>
        </is>
      </c>
      <c r="C294" s="63" t="inlineStr">
        <is>
          <t xml:space="preserve">Edit (Partial Update)</t>
        </is>
      </c>
      <c r="G294" s="63" t="inlineStr">
        <is>
          <t xml:space="preserve">MOBILIUS Gray Frosted Matte Case for iPhone 14, Lavender Summer</t>
        </is>
      </c>
      <c r="H294" s="63" t="inlineStr">
        <is>
          <t xml:space="preserve">Built-in magnetic ring compatible with MagSafe chargers and accessories; 2.12 mm TPU and polycarbonate back; camera cutout</t>
        </is>
      </c>
      <c r="I294" s="63" t="inlineStr">
        <is>
          <t xml:space="preserve">MOBILIUS</t>
        </is>
      </c>
      <c r="J294" s="63" t="inlineStr">
        <is>
          <t xml:space="preserve">ASIN</t>
        </is>
      </c>
      <c r="K294" s="63" t="inlineStr">
        <is>
          <t xml:space="preserve">B0HN2Q93HZ</t>
        </is>
      </c>
      <c r="L294" s="63" t="inlineStr">
        <is>
          <t xml:space="preserve">Electronics &gt; Cell Phones &amp; Accessories &gt; Cases, Holsters &amp; Sleeves &gt; Basic Cases (cell-phone-basic-cases)</t>
        </is>
      </c>
      <c r="U294" s="63" t="inlineStr">
        <is>
          <t xml:space="preserve">https://content.uvmaster.ru/223195-F06Ru001q281_2.jpg</t>
        </is>
      </c>
      <c r="V294" s="63" t="inlineStr">
        <is>
          <t xml:space="preserve">https://content.uvmaster.ru/223195-F06Ru001q281_3.jpg</t>
        </is>
      </c>
      <c r="W294" s="63" t="inlineStr">
        <is>
          <t xml:space="preserve">https://content.uvmaster.ru/223195-F06Ru001q281_4.jpg</t>
        </is>
      </c>
      <c r="X294" s="63" t="inlineStr">
        <is>
          <t xml:space="preserve">https://content.uvmaster.ru/223195-F06Ru001q281_5.jpg</t>
        </is>
      </c>
      <c r="Y294" s="63" t="inlineStr">
        <is>
          <t xml:space="preserve">https://content.uvmaster.ru/223195-F06Ru001q281_6.jpg</t>
        </is>
      </c>
      <c r="Z294" s="63" t="inlineStr">
        <is>
          <t xml:space="preserve">https://content.uvmaster.ru/223195-F06Ru001q281_7.jpg</t>
        </is>
      </c>
      <c r="AA294" s="63" t="inlineStr">
        <is>
          <t xml:space="preserve">https://content.uvmaster.ru/223195-F06Ru001q281_8.jpg</t>
        </is>
      </c>
      <c r="AB294" s="63" t="inlineStr">
        <is>
          <t xml:space="preserve">https://content.uvmaster.ru/223195-F06Ru001q281_9.jpg</t>
        </is>
      </c>
      <c r="AE29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4" s="63" t="inlineStr">
        <is>
          <t xml:space="preserve">MagSafe compatible magnetic ring: Built-in ring compatible with MagSafe chargers and accessories; N45 magnet, 2300 Gs, 55 mm outer and 46 mm inner diameter</t>
        </is>
      </c>
      <c r="AG294" s="63" t="inlineStr">
        <is>
          <t xml:space="preserve">Matte iPhone 14 case: Precise fit with a camera cutout that keeps the lens area open</t>
        </is>
      </c>
      <c r="AH294" s="63" t="inlineStr">
        <is>
          <t xml:space="preserve">Frosted gray back: 2.12 mm thick TPU and polycarbonate back panel with a translucent light frosted gray matte finish, black frame and black buttons</t>
        </is>
      </c>
      <c r="AI294" s="63" t="inlineStr">
        <is>
          <t xml:space="preserve">Lavender Summer design: Decorative purple, red and green print on the frosted gray back</t>
        </is>
      </c>
      <c r="AJ294" s="63" t="inlineStr">
        <is>
          <t xml:space="preserve">Slim, lightweight protection: Guards against everyday scratches and bumps while keeping the phone easy to hold</t>
        </is>
      </c>
      <c r="AR294" s="63" t="inlineStr">
        <is>
          <t xml:space="preserve">Thermoplastic Polyurethane</t>
        </is>
      </c>
      <c r="AS294" s="63" t="inlineStr">
        <is>
          <t xml:space="preserve">Polycarbonate</t>
        </is>
      </c>
      <c r="BB294" s="63" t="inlineStr">
        <is>
          <t xml:space="preserve">Gray</t>
        </is>
      </c>
      <c r="BE294" s="63" t="inlineStr">
        <is>
          <t xml:space="preserve">Thermoplastic Polyurethane, Polycarbonate</t>
        </is>
      </c>
      <c r="BM294" s="63" t="inlineStr">
        <is>
          <t xml:space="preserve">iPhone 14</t>
        </is>
      </c>
      <c r="DS294" t="inlineStr">
        <is>
          <t>New</t>
        </is>
      </c>
      <c r="DU294" t="inlineStr">
        <is>
          <t>26.00</t>
        </is>
      </c>
      <c r="DV294" t="inlineStr">
        <is>
          <t>A_GEN_TAX</t>
        </is>
      </c>
      <c r="DW294" s="63" t="inlineStr">
        <is>
          <t>2026-11-12</t>
        </is>
      </c>
      <c r="ES294" t="inlineStr">
        <is>
          <t>Fulfillment by Merchant (Default)</t>
        </is>
      </c>
      <c r="ET294" t="inlineStr">
        <is>
          <t>1</t>
        </is>
      </c>
      <c r="EU294">
        <v>28</v>
      </c>
      <c r="EX294" t="inlineStr">
        <is>
          <t>26.00</t>
        </is>
      </c>
      <c r="EZ294" t="inlineStr">
        <is>
          <t>20.79</t>
        </is>
      </c>
      <c r="FA294" t="inlineStr">
        <is>
          <t>26.00</t>
        </is>
      </c>
      <c r="FB294" t="inlineStr">
        <is>
          <t>25.99</t>
        </is>
      </c>
      <c r="FC294" t="inlineStr">
        <is>
          <t>2026-10-08</t>
        </is>
      </c>
      <c r="FD294" t="inlineStr">
        <is>
          <t>2027-10-07</t>
        </is>
      </c>
      <c r="FG294" t="inlineStr">
        <is>
          <t>24.69</t>
        </is>
      </c>
      <c r="FH294" t="inlineStr">
        <is>
          <t>20.79</t>
        </is>
      </c>
      <c r="FI294" t="inlineStr">
        <is>
          <t>26.00</t>
        </is>
      </c>
      <c r="FL294" t="inlineStr">
        <is>
          <t>Fixed</t>
        </is>
      </c>
      <c r="FM294" t="inlineStr">
        <is>
          <t>2</t>
        </is>
      </c>
      <c r="FN294" t="inlineStr">
        <is>
          <t>23.39</t>
        </is>
      </c>
      <c r="FO294" t="inlineStr">
        <is>
          <t>4</t>
        </is>
      </c>
      <c r="FP294" t="inlineStr">
        <is>
          <t>20.79</t>
        </is>
      </c>
      <c r="FW294" s="63" t="inlineStr">
        <is>
          <t xml:space="preserve">Migrated Template</t>
        </is>
      </c>
      <c r="GO294" s="63" t="inlineStr">
        <is>
          <t xml:space="preserve">China</t>
        </is>
      </c>
    </row>
    <row r="295" spans="1:308">
      <c r="A295" s="63" t="inlineStr">
        <is>
          <t xml:space="preserve">22300195-F06Rou001q00282</t>
        </is>
      </c>
      <c r="B295" s="63" t="inlineStr">
        <is>
          <t xml:space="preserve">CELLULAR_PHONE_CASE</t>
        </is>
      </c>
      <c r="C295" s="63" t="inlineStr">
        <is>
          <t xml:space="preserve">Edit (Partial Update)</t>
        </is>
      </c>
      <c r="G295" s="63" t="inlineStr">
        <is>
          <t xml:space="preserve">MOBILIUS Gray Frosted Matte Case for iPhone 14, Vintage Racing</t>
        </is>
      </c>
      <c r="H295" s="63" t="inlineStr">
        <is>
          <t xml:space="preserve">Built-in magnetic ring compatible with MagSafe chargers and accessories; 2.12 mm TPU and polycarbonate back; camera cutout</t>
        </is>
      </c>
      <c r="I295" s="63" t="inlineStr">
        <is>
          <t xml:space="preserve">MOBILIUS</t>
        </is>
      </c>
      <c r="J295" s="63" t="inlineStr">
        <is>
          <t xml:space="preserve">ASIN</t>
        </is>
      </c>
      <c r="K295" s="63" t="inlineStr">
        <is>
          <t xml:space="preserve">B0HN2TPDLC</t>
        </is>
      </c>
      <c r="L295" s="63" t="inlineStr">
        <is>
          <t xml:space="preserve">Electronics &gt; Cell Phones &amp; Accessories &gt; Cases, Holsters &amp; Sleeves &gt; Basic Cases (cell-phone-basic-cases)</t>
        </is>
      </c>
      <c r="U295" s="63" t="inlineStr">
        <is>
          <t xml:space="preserve">https://content.uvmaster.ru/223195-F06Ru001q282_2.jpg</t>
        </is>
      </c>
      <c r="V295" s="63" t="inlineStr">
        <is>
          <t xml:space="preserve">https://content.uvmaster.ru/223195-F06Ru001q282_3.jpg</t>
        </is>
      </c>
      <c r="W295" s="63" t="inlineStr">
        <is>
          <t xml:space="preserve">https://content.uvmaster.ru/223195-F06Ru001q282_4.jpg</t>
        </is>
      </c>
      <c r="X295" s="63" t="inlineStr">
        <is>
          <t xml:space="preserve">https://content.uvmaster.ru/223195-F06Ru001q282_5.jpg</t>
        </is>
      </c>
      <c r="Y295" s="63" t="inlineStr">
        <is>
          <t xml:space="preserve">https://content.uvmaster.ru/223195-F06Ru001q282_6.jpg</t>
        </is>
      </c>
      <c r="Z295" s="63" t="inlineStr">
        <is>
          <t xml:space="preserve">https://content.uvmaster.ru/223195-F06Ru001q282_7.jpg</t>
        </is>
      </c>
      <c r="AA295" s="63" t="inlineStr">
        <is>
          <t xml:space="preserve">https://content.uvmaster.ru/223195-F06Ru001q282_8.jpg</t>
        </is>
      </c>
      <c r="AB295" s="63" t="inlineStr">
        <is>
          <t xml:space="preserve">https://content.uvmaster.ru/223195-F06Ru001q282_9.jpg</t>
        </is>
      </c>
      <c r="AE29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5" s="63" t="inlineStr">
        <is>
          <t xml:space="preserve">MagSafe compatible magnetic ring: Built-in ring compatible with MagSafe chargers and accessories; N45 magnet, 2300 Gs, 55 mm outer and 46 mm inner diameter</t>
        </is>
      </c>
      <c r="AG295" s="63" t="inlineStr">
        <is>
          <t xml:space="preserve">Matte iPhone 14 case: Precise fit with a camera cutout that keeps the lens area open</t>
        </is>
      </c>
      <c r="AH295" s="63" t="inlineStr">
        <is>
          <t xml:space="preserve">Frosted gray back: 2.12 mm thick TPU and polycarbonate back panel with a translucent light frosted gray matte finish, black frame and black buttons</t>
        </is>
      </c>
      <c r="AI295" s="63" t="inlineStr">
        <is>
          <t xml:space="preserve">Vintage Racing design: Decorative red, blue and yellow print on the frosted gray back</t>
        </is>
      </c>
      <c r="AJ295" s="63" t="inlineStr">
        <is>
          <t xml:space="preserve">Slim, lightweight protection: Guards against everyday scratches and bumps while keeping the phone easy to hold</t>
        </is>
      </c>
      <c r="AR295" s="63" t="inlineStr">
        <is>
          <t xml:space="preserve">Thermoplastic Polyurethane</t>
        </is>
      </c>
      <c r="AS295" s="63" t="inlineStr">
        <is>
          <t xml:space="preserve">Polycarbonate</t>
        </is>
      </c>
      <c r="BB295" s="63" t="inlineStr">
        <is>
          <t xml:space="preserve">Gray</t>
        </is>
      </c>
      <c r="BE295" s="63" t="inlineStr">
        <is>
          <t xml:space="preserve">Thermoplastic Polyurethane, Polycarbonate</t>
        </is>
      </c>
      <c r="BM295" s="63" t="inlineStr">
        <is>
          <t xml:space="preserve">iPhone 14</t>
        </is>
      </c>
      <c r="DS295" t="inlineStr">
        <is>
          <t>New</t>
        </is>
      </c>
      <c r="DU295" t="inlineStr">
        <is>
          <t>26.00</t>
        </is>
      </c>
      <c r="DV295" t="inlineStr">
        <is>
          <t>A_GEN_TAX</t>
        </is>
      </c>
      <c r="DW295" s="63" t="inlineStr">
        <is>
          <t>2026-11-12</t>
        </is>
      </c>
      <c r="ES295" t="inlineStr">
        <is>
          <t>Fulfillment by Merchant (Default)</t>
        </is>
      </c>
      <c r="ET295" t="inlineStr">
        <is>
          <t>1</t>
        </is>
      </c>
      <c r="EU295">
        <v>28</v>
      </c>
      <c r="EX295" t="inlineStr">
        <is>
          <t>26.00</t>
        </is>
      </c>
      <c r="EZ295" t="inlineStr">
        <is>
          <t>20.79</t>
        </is>
      </c>
      <c r="FA295" t="inlineStr">
        <is>
          <t>26.00</t>
        </is>
      </c>
      <c r="FB295" t="inlineStr">
        <is>
          <t>25.99</t>
        </is>
      </c>
      <c r="FC295" t="inlineStr">
        <is>
          <t>2026-10-08</t>
        </is>
      </c>
      <c r="FD295" t="inlineStr">
        <is>
          <t>2027-10-07</t>
        </is>
      </c>
      <c r="FG295" t="inlineStr">
        <is>
          <t>24.69</t>
        </is>
      </c>
      <c r="FH295" t="inlineStr">
        <is>
          <t>20.79</t>
        </is>
      </c>
      <c r="FI295" t="inlineStr">
        <is>
          <t>26.00</t>
        </is>
      </c>
      <c r="FL295" t="inlineStr">
        <is>
          <t>Fixed</t>
        </is>
      </c>
      <c r="FM295" t="inlineStr">
        <is>
          <t>2</t>
        </is>
      </c>
      <c r="FN295" t="inlineStr">
        <is>
          <t>23.39</t>
        </is>
      </c>
      <c r="FO295" t="inlineStr">
        <is>
          <t>4</t>
        </is>
      </c>
      <c r="FP295" t="inlineStr">
        <is>
          <t>20.79</t>
        </is>
      </c>
      <c r="FW295" s="63" t="inlineStr">
        <is>
          <t xml:space="preserve">Migrated Template</t>
        </is>
      </c>
      <c r="GO295" s="63" t="inlineStr">
        <is>
          <t xml:space="preserve">China</t>
        </is>
      </c>
    </row>
    <row r="296" spans="1:308">
      <c r="A296" s="63" t="inlineStr">
        <is>
          <t xml:space="preserve">22300195-F06Rou001q00283</t>
        </is>
      </c>
      <c r="B296" s="63" t="inlineStr">
        <is>
          <t xml:space="preserve">CELLULAR_PHONE_CASE</t>
        </is>
      </c>
      <c r="C296" s="63" t="inlineStr">
        <is>
          <t xml:space="preserve">Edit (Partial Update)</t>
        </is>
      </c>
      <c r="G296" s="63" t="inlineStr">
        <is>
          <t xml:space="preserve">MOBILIUS Gray Frosted Matte Case for iPhone 14, Beach Bicycle Picnic</t>
        </is>
      </c>
      <c r="H296" s="63" t="inlineStr">
        <is>
          <t xml:space="preserve">Built-in magnetic ring compatible with MagSafe chargers and accessories; 2.12 mm TPU and polycarbonate back; camera cutout</t>
        </is>
      </c>
      <c r="I296" s="63" t="inlineStr">
        <is>
          <t xml:space="preserve">MOBILIUS</t>
        </is>
      </c>
      <c r="J296" s="63" t="inlineStr">
        <is>
          <t xml:space="preserve">ASIN</t>
        </is>
      </c>
      <c r="K296" s="63" t="inlineStr">
        <is>
          <t xml:space="preserve">B0HN2VM3JT</t>
        </is>
      </c>
      <c r="L296" s="63" t="inlineStr">
        <is>
          <t xml:space="preserve">Electronics &gt; Cell Phones &amp; Accessories &gt; Cases, Holsters &amp; Sleeves &gt; Basic Cases (cell-phone-basic-cases)</t>
        </is>
      </c>
      <c r="U296" s="63" t="inlineStr">
        <is>
          <t xml:space="preserve">https://content.uvmaster.ru/223195-F06Ru001q283_2.jpg</t>
        </is>
      </c>
      <c r="V296" s="63" t="inlineStr">
        <is>
          <t xml:space="preserve">https://content.uvmaster.ru/223195-F06Ru001q283_3.jpg</t>
        </is>
      </c>
      <c r="W296" s="63" t="inlineStr">
        <is>
          <t xml:space="preserve">https://content.uvmaster.ru/223195-F06Ru001q283_4.jpg</t>
        </is>
      </c>
      <c r="X296" s="63" t="inlineStr">
        <is>
          <t xml:space="preserve">https://content.uvmaster.ru/223195-F06Ru001q283_5.jpg</t>
        </is>
      </c>
      <c r="Y296" s="63" t="inlineStr">
        <is>
          <t xml:space="preserve">https://content.uvmaster.ru/223195-F06Ru001q283_6.jpg</t>
        </is>
      </c>
      <c r="Z296" s="63" t="inlineStr">
        <is>
          <t xml:space="preserve">https://content.uvmaster.ru/223195-F06Ru001q283_7.jpg</t>
        </is>
      </c>
      <c r="AA296" s="63" t="inlineStr">
        <is>
          <t xml:space="preserve">https://content.uvmaster.ru/223195-F06Ru001q283_8.jpg</t>
        </is>
      </c>
      <c r="AB296" s="63" t="inlineStr">
        <is>
          <t xml:space="preserve">https://content.uvmaster.ru/223195-F06Ru001q283_9.jpg</t>
        </is>
      </c>
      <c r="AE29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6" s="63" t="inlineStr">
        <is>
          <t xml:space="preserve">MagSafe compatible magnetic ring: Built-in ring compatible with MagSafe chargers and accessories; N45 magnet, 2300 Gs, 55 mm outer and 46 mm inner diameter</t>
        </is>
      </c>
      <c r="AG296" s="63" t="inlineStr">
        <is>
          <t xml:space="preserve">Matte iPhone 14 case: Precise fit with a camera cutout that keeps the lens area open</t>
        </is>
      </c>
      <c r="AH296" s="63" t="inlineStr">
        <is>
          <t xml:space="preserve">Frosted gray back: 2.12 mm thick TPU and polycarbonate back panel with a translucent light frosted gray matte finish, black frame and black buttons</t>
        </is>
      </c>
      <c r="AI296" s="63" t="inlineStr">
        <is>
          <t xml:space="preserve">Beach Bicycle Picnic design: Decorative yellow, blue and red print on the frosted gray back</t>
        </is>
      </c>
      <c r="AJ296" s="63" t="inlineStr">
        <is>
          <t xml:space="preserve">Slim, lightweight protection: Guards against everyday scratches and bumps while keeping the phone easy to hold</t>
        </is>
      </c>
      <c r="AR296" s="63" t="inlineStr">
        <is>
          <t xml:space="preserve">Thermoplastic Polyurethane</t>
        </is>
      </c>
      <c r="AS296" s="63" t="inlineStr">
        <is>
          <t xml:space="preserve">Polycarbonate</t>
        </is>
      </c>
      <c r="BB296" s="63" t="inlineStr">
        <is>
          <t xml:space="preserve">Gray</t>
        </is>
      </c>
      <c r="BE296" s="63" t="inlineStr">
        <is>
          <t xml:space="preserve">Thermoplastic Polyurethane, Polycarbonate</t>
        </is>
      </c>
      <c r="BM296" s="63" t="inlineStr">
        <is>
          <t xml:space="preserve">iPhone 14</t>
        </is>
      </c>
      <c r="DS296" t="inlineStr">
        <is>
          <t>New</t>
        </is>
      </c>
      <c r="DU296" t="inlineStr">
        <is>
          <t>26.00</t>
        </is>
      </c>
      <c r="DV296" t="inlineStr">
        <is>
          <t>A_GEN_TAX</t>
        </is>
      </c>
      <c r="DW296" s="63" t="inlineStr">
        <is>
          <t>2026-11-12</t>
        </is>
      </c>
      <c r="ES296" t="inlineStr">
        <is>
          <t>Fulfillment by Merchant (Default)</t>
        </is>
      </c>
      <c r="ET296" t="inlineStr">
        <is>
          <t>1</t>
        </is>
      </c>
      <c r="EU296">
        <v>28</v>
      </c>
      <c r="EX296" t="inlineStr">
        <is>
          <t>26.00</t>
        </is>
      </c>
      <c r="EZ296" t="inlineStr">
        <is>
          <t>20.79</t>
        </is>
      </c>
      <c r="FA296" t="inlineStr">
        <is>
          <t>26.00</t>
        </is>
      </c>
      <c r="FB296" t="inlineStr">
        <is>
          <t>25.99</t>
        </is>
      </c>
      <c r="FC296" t="inlineStr">
        <is>
          <t>2026-10-08</t>
        </is>
      </c>
      <c r="FD296" t="inlineStr">
        <is>
          <t>2027-10-07</t>
        </is>
      </c>
      <c r="FG296" t="inlineStr">
        <is>
          <t>24.69</t>
        </is>
      </c>
      <c r="FH296" t="inlineStr">
        <is>
          <t>20.79</t>
        </is>
      </c>
      <c r="FI296" t="inlineStr">
        <is>
          <t>26.00</t>
        </is>
      </c>
      <c r="FL296" t="inlineStr">
        <is>
          <t>Fixed</t>
        </is>
      </c>
      <c r="FM296" t="inlineStr">
        <is>
          <t>2</t>
        </is>
      </c>
      <c r="FN296" t="inlineStr">
        <is>
          <t>23.39</t>
        </is>
      </c>
      <c r="FO296" t="inlineStr">
        <is>
          <t>4</t>
        </is>
      </c>
      <c r="FP296" t="inlineStr">
        <is>
          <t>20.79</t>
        </is>
      </c>
      <c r="FW296" s="63" t="inlineStr">
        <is>
          <t xml:space="preserve">Migrated Template</t>
        </is>
      </c>
      <c r="GO296" s="63" t="inlineStr">
        <is>
          <t xml:space="preserve">China</t>
        </is>
      </c>
    </row>
    <row r="297" spans="1:308">
      <c r="A297" s="63" t="inlineStr">
        <is>
          <t xml:space="preserve">22300195-F06Rou001q00284</t>
        </is>
      </c>
      <c r="B297" s="63" t="inlineStr">
        <is>
          <t xml:space="preserve">CELLULAR_PHONE_CASE</t>
        </is>
      </c>
      <c r="C297" s="63" t="inlineStr">
        <is>
          <t xml:space="preserve">Edit (Partial Update)</t>
        </is>
      </c>
      <c r="G297" s="63" t="inlineStr">
        <is>
          <t xml:space="preserve">MOBILIUS Gray Frosted Matte Case for iPhone 14, Pink Convertible Holiday</t>
        </is>
      </c>
      <c r="H297" s="63" t="inlineStr">
        <is>
          <t xml:space="preserve">Built-in magnetic ring compatible with MagSafe chargers and accessories; 2.12 mm TPU and polycarbonate back; camera cutout</t>
        </is>
      </c>
      <c r="I297" s="63" t="inlineStr">
        <is>
          <t xml:space="preserve">MOBILIUS</t>
        </is>
      </c>
      <c r="J297" s="63" t="inlineStr">
        <is>
          <t xml:space="preserve">ASIN</t>
        </is>
      </c>
      <c r="K297" s="63" t="inlineStr">
        <is>
          <t xml:space="preserve">B0HN2S6XYG</t>
        </is>
      </c>
      <c r="L297" s="63" t="inlineStr">
        <is>
          <t xml:space="preserve">Electronics &gt; Cell Phones &amp; Accessories &gt; Cases, Holsters &amp; Sleeves &gt; Basic Cases (cell-phone-basic-cases)</t>
        </is>
      </c>
      <c r="U297" s="63" t="inlineStr">
        <is>
          <t xml:space="preserve">https://content.uvmaster.ru/223195-F06Ru001q284_2.jpg</t>
        </is>
      </c>
      <c r="V297" s="63" t="inlineStr">
        <is>
          <t xml:space="preserve">https://content.uvmaster.ru/223195-F06Ru001q284_3.jpg</t>
        </is>
      </c>
      <c r="W297" s="63" t="inlineStr">
        <is>
          <t xml:space="preserve">https://content.uvmaster.ru/223195-F06Ru001q284_4.jpg</t>
        </is>
      </c>
      <c r="X297" s="63" t="inlineStr">
        <is>
          <t xml:space="preserve">https://content.uvmaster.ru/223195-F06Ru001q284_5.jpg</t>
        </is>
      </c>
      <c r="Y297" s="63" t="inlineStr">
        <is>
          <t xml:space="preserve">https://content.uvmaster.ru/223195-F06Ru001q284_6.jpg</t>
        </is>
      </c>
      <c r="Z297" s="63" t="inlineStr">
        <is>
          <t xml:space="preserve">https://content.uvmaster.ru/223195-F06Ru001q284_7.jpg</t>
        </is>
      </c>
      <c r="AA297" s="63" t="inlineStr">
        <is>
          <t xml:space="preserve">https://content.uvmaster.ru/223195-F06Ru001q284_8.jpg</t>
        </is>
      </c>
      <c r="AB297" s="63" t="inlineStr">
        <is>
          <t xml:space="preserve">https://content.uvmaster.ru/223195-F06Ru001q284_9.jpg</t>
        </is>
      </c>
      <c r="AE29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7" s="63" t="inlineStr">
        <is>
          <t xml:space="preserve">MagSafe compatible magnetic ring: Built-in ring compatible with MagSafe chargers and accessories; N45 magnet, 2300 Gs, 55 mm outer and 46 mm inner diameter</t>
        </is>
      </c>
      <c r="AG297" s="63" t="inlineStr">
        <is>
          <t xml:space="preserve">Matte iPhone 14 case: Precise fit with a camera cutout that keeps the lens area open</t>
        </is>
      </c>
      <c r="AH297" s="63" t="inlineStr">
        <is>
          <t xml:space="preserve">Frosted gray back: 2.12 mm thick TPU and polycarbonate back panel with a translucent light frosted gray matte finish, black frame and black buttons</t>
        </is>
      </c>
      <c r="AI297" s="63" t="inlineStr">
        <is>
          <t xml:space="preserve">Pink Convertible Holiday design: Decorative pink, blue and yellow print on the frosted gray back</t>
        </is>
      </c>
      <c r="AJ297" s="63" t="inlineStr">
        <is>
          <t xml:space="preserve">Slim, lightweight protection: Guards against everyday scratches and bumps while keeping the phone easy to hold</t>
        </is>
      </c>
      <c r="AR297" s="63" t="inlineStr">
        <is>
          <t xml:space="preserve">Thermoplastic Polyurethane</t>
        </is>
      </c>
      <c r="AS297" s="63" t="inlineStr">
        <is>
          <t xml:space="preserve">Polycarbonate</t>
        </is>
      </c>
      <c r="BB297" s="63" t="inlineStr">
        <is>
          <t xml:space="preserve">Gray</t>
        </is>
      </c>
      <c r="BE297" s="63" t="inlineStr">
        <is>
          <t xml:space="preserve">Thermoplastic Polyurethane, Polycarbonate</t>
        </is>
      </c>
      <c r="BM297" s="63" t="inlineStr">
        <is>
          <t xml:space="preserve">iPhone 14</t>
        </is>
      </c>
      <c r="DS297" t="inlineStr">
        <is>
          <t>New</t>
        </is>
      </c>
      <c r="DU297" t="inlineStr">
        <is>
          <t>26.00</t>
        </is>
      </c>
      <c r="DV297" t="inlineStr">
        <is>
          <t>A_GEN_TAX</t>
        </is>
      </c>
      <c r="DW297" s="63" t="inlineStr">
        <is>
          <t>2026-11-12</t>
        </is>
      </c>
      <c r="ES297" t="inlineStr">
        <is>
          <t>Fulfillment by Merchant (Default)</t>
        </is>
      </c>
      <c r="ET297" t="inlineStr">
        <is>
          <t>1</t>
        </is>
      </c>
      <c r="EU297">
        <v>28</v>
      </c>
      <c r="EX297" t="inlineStr">
        <is>
          <t>26.00</t>
        </is>
      </c>
      <c r="EZ297" t="inlineStr">
        <is>
          <t>20.79</t>
        </is>
      </c>
      <c r="FA297" t="inlineStr">
        <is>
          <t>26.00</t>
        </is>
      </c>
      <c r="FB297" t="inlineStr">
        <is>
          <t>25.99</t>
        </is>
      </c>
      <c r="FC297" t="inlineStr">
        <is>
          <t>2026-10-08</t>
        </is>
      </c>
      <c r="FD297" t="inlineStr">
        <is>
          <t>2027-10-07</t>
        </is>
      </c>
      <c r="FG297" t="inlineStr">
        <is>
          <t>24.69</t>
        </is>
      </c>
      <c r="FH297" t="inlineStr">
        <is>
          <t>20.79</t>
        </is>
      </c>
      <c r="FI297" t="inlineStr">
        <is>
          <t>26.00</t>
        </is>
      </c>
      <c r="FL297" t="inlineStr">
        <is>
          <t>Fixed</t>
        </is>
      </c>
      <c r="FM297" t="inlineStr">
        <is>
          <t>2</t>
        </is>
      </c>
      <c r="FN297" t="inlineStr">
        <is>
          <t>23.39</t>
        </is>
      </c>
      <c r="FO297" t="inlineStr">
        <is>
          <t>4</t>
        </is>
      </c>
      <c r="FP297" t="inlineStr">
        <is>
          <t>20.79</t>
        </is>
      </c>
      <c r="FW297" s="63" t="inlineStr">
        <is>
          <t xml:space="preserve">Migrated Template</t>
        </is>
      </c>
      <c r="GO297" s="63" t="inlineStr">
        <is>
          <t xml:space="preserve">China</t>
        </is>
      </c>
    </row>
    <row r="298" spans="1:308">
      <c r="A298" s="63" t="inlineStr">
        <is>
          <t xml:space="preserve">22300195-F06Rou001q00285</t>
        </is>
      </c>
      <c r="B298" s="63" t="inlineStr">
        <is>
          <t xml:space="preserve">CELLULAR_PHONE_CASE</t>
        </is>
      </c>
      <c r="C298" s="63" t="inlineStr">
        <is>
          <t xml:space="preserve">Edit (Partial Update)</t>
        </is>
      </c>
      <c r="G298" s="63" t="inlineStr">
        <is>
          <t xml:space="preserve">MOBILIUS Gray Frosted Matte Case for iPhone 14, Blueberry Blossom</t>
        </is>
      </c>
      <c r="H298" s="63" t="inlineStr">
        <is>
          <t xml:space="preserve">Built-in magnetic ring compatible with MagSafe chargers and accessories; 2.12 mm TPU and polycarbonate back; camera cutout</t>
        </is>
      </c>
      <c r="I298" s="63" t="inlineStr">
        <is>
          <t xml:space="preserve">MOBILIUS</t>
        </is>
      </c>
      <c r="J298" s="63" t="inlineStr">
        <is>
          <t xml:space="preserve">ASIN</t>
        </is>
      </c>
      <c r="K298" s="63" t="inlineStr">
        <is>
          <t xml:space="preserve">B0HN2W5DNX</t>
        </is>
      </c>
      <c r="L298" s="63" t="inlineStr">
        <is>
          <t xml:space="preserve">Electronics &gt; Cell Phones &amp; Accessories &gt; Cases, Holsters &amp; Sleeves &gt; Basic Cases (cell-phone-basic-cases)</t>
        </is>
      </c>
      <c r="U298" s="63" t="inlineStr">
        <is>
          <t xml:space="preserve">https://content.uvmaster.ru/223195-F06Ru001q285_2.jpg</t>
        </is>
      </c>
      <c r="V298" s="63" t="inlineStr">
        <is>
          <t xml:space="preserve">https://content.uvmaster.ru/223195-F06Ru001q285_3.jpg</t>
        </is>
      </c>
      <c r="W298" s="63" t="inlineStr">
        <is>
          <t xml:space="preserve">https://content.uvmaster.ru/223195-F06Ru001q285_4.jpg</t>
        </is>
      </c>
      <c r="X298" s="63" t="inlineStr">
        <is>
          <t xml:space="preserve">https://content.uvmaster.ru/223195-F06Ru001q285_5.jpg</t>
        </is>
      </c>
      <c r="Y298" s="63" t="inlineStr">
        <is>
          <t xml:space="preserve">https://content.uvmaster.ru/223195-F06Ru001q285_6.jpg</t>
        </is>
      </c>
      <c r="Z298" s="63" t="inlineStr">
        <is>
          <t xml:space="preserve">https://content.uvmaster.ru/223195-F06Ru001q285_7.jpg</t>
        </is>
      </c>
      <c r="AA298" s="63" t="inlineStr">
        <is>
          <t xml:space="preserve">https://content.uvmaster.ru/223195-F06Ru001q285_8.jpg</t>
        </is>
      </c>
      <c r="AB298" s="63" t="inlineStr">
        <is>
          <t xml:space="preserve">https://content.uvmaster.ru/223195-F06Ru001q285_9.jpg</t>
        </is>
      </c>
      <c r="AE29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8" s="63" t="inlineStr">
        <is>
          <t xml:space="preserve">MagSafe compatible magnetic ring: Built-in ring compatible with MagSafe chargers and accessories; N45 magnet, 2300 Gs, 55 mm outer and 46 mm inner diameter</t>
        </is>
      </c>
      <c r="AG298" s="63" t="inlineStr">
        <is>
          <t xml:space="preserve">Matte iPhone 14 case: Precise fit with a camera cutout that keeps the lens area open</t>
        </is>
      </c>
      <c r="AH298" s="63" t="inlineStr">
        <is>
          <t xml:space="preserve">Frosted gray back: 2.12 mm thick TPU and polycarbonate back panel with a translucent light frosted gray matte finish, black frame and black buttons</t>
        </is>
      </c>
      <c r="AI298" s="63" t="inlineStr">
        <is>
          <t xml:space="preserve">Blueberry Blossom design: Decorative blue and green print on the frosted gray back</t>
        </is>
      </c>
      <c r="AJ298" s="63" t="inlineStr">
        <is>
          <t xml:space="preserve">Slim, lightweight protection: Guards against everyday scratches and bumps while keeping the phone easy to hold</t>
        </is>
      </c>
      <c r="AR298" s="63" t="inlineStr">
        <is>
          <t xml:space="preserve">Thermoplastic Polyurethane</t>
        </is>
      </c>
      <c r="AS298" s="63" t="inlineStr">
        <is>
          <t xml:space="preserve">Polycarbonate</t>
        </is>
      </c>
      <c r="BB298" s="63" t="inlineStr">
        <is>
          <t xml:space="preserve">Gray</t>
        </is>
      </c>
      <c r="BE298" s="63" t="inlineStr">
        <is>
          <t xml:space="preserve">Thermoplastic Polyurethane, Polycarbonate</t>
        </is>
      </c>
      <c r="BM298" s="63" t="inlineStr">
        <is>
          <t xml:space="preserve">iPhone 14</t>
        </is>
      </c>
      <c r="DS298" t="inlineStr">
        <is>
          <t>New</t>
        </is>
      </c>
      <c r="DU298" t="inlineStr">
        <is>
          <t>26.00</t>
        </is>
      </c>
      <c r="DV298" t="inlineStr">
        <is>
          <t>A_GEN_TAX</t>
        </is>
      </c>
      <c r="DW298" s="63" t="inlineStr">
        <is>
          <t>2026-11-12</t>
        </is>
      </c>
      <c r="ES298" t="inlineStr">
        <is>
          <t>Fulfillment by Merchant (Default)</t>
        </is>
      </c>
      <c r="ET298" t="inlineStr">
        <is>
          <t>1</t>
        </is>
      </c>
      <c r="EU298">
        <v>28</v>
      </c>
      <c r="EX298" t="inlineStr">
        <is>
          <t>26.00</t>
        </is>
      </c>
      <c r="EZ298" t="inlineStr">
        <is>
          <t>20.79</t>
        </is>
      </c>
      <c r="FA298" t="inlineStr">
        <is>
          <t>26.00</t>
        </is>
      </c>
      <c r="FB298" t="inlineStr">
        <is>
          <t>25.99</t>
        </is>
      </c>
      <c r="FC298" t="inlineStr">
        <is>
          <t>2026-10-08</t>
        </is>
      </c>
      <c r="FD298" t="inlineStr">
        <is>
          <t>2027-10-07</t>
        </is>
      </c>
      <c r="FG298" t="inlineStr">
        <is>
          <t>24.69</t>
        </is>
      </c>
      <c r="FH298" t="inlineStr">
        <is>
          <t>20.79</t>
        </is>
      </c>
      <c r="FI298" t="inlineStr">
        <is>
          <t>26.00</t>
        </is>
      </c>
      <c r="FL298" t="inlineStr">
        <is>
          <t>Fixed</t>
        </is>
      </c>
      <c r="FM298" t="inlineStr">
        <is>
          <t>2</t>
        </is>
      </c>
      <c r="FN298" t="inlineStr">
        <is>
          <t>23.39</t>
        </is>
      </c>
      <c r="FO298" t="inlineStr">
        <is>
          <t>4</t>
        </is>
      </c>
      <c r="FP298" t="inlineStr">
        <is>
          <t>20.79</t>
        </is>
      </c>
      <c r="FW298" s="63" t="inlineStr">
        <is>
          <t xml:space="preserve">Migrated Template</t>
        </is>
      </c>
      <c r="GO298" s="63" t="inlineStr">
        <is>
          <t xml:space="preserve">China</t>
        </is>
      </c>
    </row>
    <row r="299" spans="1:308">
      <c r="A299" s="63" t="inlineStr">
        <is>
          <t xml:space="preserve">22300195-F06Rou001q00286</t>
        </is>
      </c>
      <c r="B299" s="63" t="inlineStr">
        <is>
          <t xml:space="preserve">CELLULAR_PHONE_CASE</t>
        </is>
      </c>
      <c r="C299" s="63" t="inlineStr">
        <is>
          <t xml:space="preserve">Edit (Partial Update)</t>
        </is>
      </c>
      <c r="G299" s="63" t="inlineStr">
        <is>
          <t xml:space="preserve">MOBILIUS Gray Frosted Matte Case for iPhone 14, Cherry Blossom Pattern</t>
        </is>
      </c>
      <c r="H299" s="63" t="inlineStr">
        <is>
          <t xml:space="preserve">Built-in magnetic ring compatible with MagSafe chargers and accessories; 2.12 mm TPU and polycarbonate back; camera cutout</t>
        </is>
      </c>
      <c r="I299" s="63" t="inlineStr">
        <is>
          <t xml:space="preserve">MOBILIUS</t>
        </is>
      </c>
      <c r="J299" s="63" t="inlineStr">
        <is>
          <t xml:space="preserve">ASIN</t>
        </is>
      </c>
      <c r="K299" s="63" t="inlineStr">
        <is>
          <t xml:space="preserve">B0HN2KCXTC</t>
        </is>
      </c>
      <c r="L299" s="63" t="inlineStr">
        <is>
          <t xml:space="preserve">Electronics &gt; Cell Phones &amp; Accessories &gt; Cases, Holsters &amp; Sleeves &gt; Basic Cases (cell-phone-basic-cases)</t>
        </is>
      </c>
      <c r="U299" s="63" t="inlineStr">
        <is>
          <t xml:space="preserve">https://content.uvmaster.ru/223195-F06Ru001q286_2.jpg</t>
        </is>
      </c>
      <c r="V299" s="63" t="inlineStr">
        <is>
          <t xml:space="preserve">https://content.uvmaster.ru/223195-F06Ru001q286_3.jpg</t>
        </is>
      </c>
      <c r="W299" s="63" t="inlineStr">
        <is>
          <t xml:space="preserve">https://content.uvmaster.ru/223195-F06Ru001q286_4.jpg</t>
        </is>
      </c>
      <c r="X299" s="63" t="inlineStr">
        <is>
          <t xml:space="preserve">https://content.uvmaster.ru/223195-F06Ru001q286_5.jpg</t>
        </is>
      </c>
      <c r="Y299" s="63" t="inlineStr">
        <is>
          <t xml:space="preserve">https://content.uvmaster.ru/223195-F06Ru001q286_6.jpg</t>
        </is>
      </c>
      <c r="Z299" s="63" t="inlineStr">
        <is>
          <t xml:space="preserve">https://content.uvmaster.ru/223195-F06Ru001q286_7.jpg</t>
        </is>
      </c>
      <c r="AA299" s="63" t="inlineStr">
        <is>
          <t xml:space="preserve">https://content.uvmaster.ru/223195-F06Ru001q286_8.jpg</t>
        </is>
      </c>
      <c r="AB299" s="63" t="inlineStr">
        <is>
          <t xml:space="preserve">https://content.uvmaster.ru/223195-F06Ru001q286_9.jpg</t>
        </is>
      </c>
      <c r="AE29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9" s="63" t="inlineStr">
        <is>
          <t xml:space="preserve">MagSafe compatible magnetic ring: Built-in ring compatible with MagSafe chargers and accessories; N45 magnet, 2300 Gs, 55 mm outer and 46 mm inner diameter</t>
        </is>
      </c>
      <c r="AG299" s="63" t="inlineStr">
        <is>
          <t xml:space="preserve">Matte iPhone 14 case: Precise fit with a camera cutout that keeps the lens area open</t>
        </is>
      </c>
      <c r="AH299" s="63" t="inlineStr">
        <is>
          <t xml:space="preserve">Frosted gray back: 2.12 mm thick TPU and polycarbonate back panel with a translucent light frosted gray matte finish, black frame and black buttons</t>
        </is>
      </c>
      <c r="AI299" s="63" t="inlineStr">
        <is>
          <t xml:space="preserve">Cherry Blossom Pattern design: Decorative red, green and blue print on the frosted gray back</t>
        </is>
      </c>
      <c r="AJ299" s="63" t="inlineStr">
        <is>
          <t xml:space="preserve">Slim, lightweight protection: Guards against everyday scratches and bumps while keeping the phone easy to hold</t>
        </is>
      </c>
      <c r="AR299" s="63" t="inlineStr">
        <is>
          <t xml:space="preserve">Thermoplastic Polyurethane</t>
        </is>
      </c>
      <c r="AS299" s="63" t="inlineStr">
        <is>
          <t xml:space="preserve">Polycarbonate</t>
        </is>
      </c>
      <c r="BB299" s="63" t="inlineStr">
        <is>
          <t xml:space="preserve">Gray</t>
        </is>
      </c>
      <c r="BE299" s="63" t="inlineStr">
        <is>
          <t xml:space="preserve">Thermoplastic Polyurethane, Polycarbonate</t>
        </is>
      </c>
      <c r="BM299" s="63" t="inlineStr">
        <is>
          <t xml:space="preserve">iPhone 14</t>
        </is>
      </c>
      <c r="DS299" t="inlineStr">
        <is>
          <t>New</t>
        </is>
      </c>
      <c r="DU299" t="inlineStr">
        <is>
          <t>26.00</t>
        </is>
      </c>
      <c r="DV299" t="inlineStr">
        <is>
          <t>A_GEN_TAX</t>
        </is>
      </c>
      <c r="DW299" s="63" t="inlineStr">
        <is>
          <t>2026-11-12</t>
        </is>
      </c>
      <c r="ES299" t="inlineStr">
        <is>
          <t>Fulfillment by Merchant (Default)</t>
        </is>
      </c>
      <c r="ET299" t="inlineStr">
        <is>
          <t>1</t>
        </is>
      </c>
      <c r="EU299">
        <v>28</v>
      </c>
      <c r="EX299" t="inlineStr">
        <is>
          <t>26.00</t>
        </is>
      </c>
      <c r="EZ299" t="inlineStr">
        <is>
          <t>20.79</t>
        </is>
      </c>
      <c r="FA299" t="inlineStr">
        <is>
          <t>26.00</t>
        </is>
      </c>
      <c r="FB299" t="inlineStr">
        <is>
          <t>25.99</t>
        </is>
      </c>
      <c r="FC299" t="inlineStr">
        <is>
          <t>2026-10-08</t>
        </is>
      </c>
      <c r="FD299" t="inlineStr">
        <is>
          <t>2027-10-07</t>
        </is>
      </c>
      <c r="FG299" t="inlineStr">
        <is>
          <t>24.69</t>
        </is>
      </c>
      <c r="FH299" t="inlineStr">
        <is>
          <t>20.79</t>
        </is>
      </c>
      <c r="FI299" t="inlineStr">
        <is>
          <t>26.00</t>
        </is>
      </c>
      <c r="FL299" t="inlineStr">
        <is>
          <t>Fixed</t>
        </is>
      </c>
      <c r="FM299" t="inlineStr">
        <is>
          <t>2</t>
        </is>
      </c>
      <c r="FN299" t="inlineStr">
        <is>
          <t>23.39</t>
        </is>
      </c>
      <c r="FO299" t="inlineStr">
        <is>
          <t>4</t>
        </is>
      </c>
      <c r="FP299" t="inlineStr">
        <is>
          <t>20.79</t>
        </is>
      </c>
      <c r="FW299" s="63" t="inlineStr">
        <is>
          <t xml:space="preserve">Migrated Template</t>
        </is>
      </c>
      <c r="GO299" s="63" t="inlineStr">
        <is>
          <t xml:space="preserve">China</t>
        </is>
      </c>
    </row>
    <row r="300" spans="1:308">
      <c r="A300" s="63" t="inlineStr">
        <is>
          <t xml:space="preserve">22300195-F06Rou001q00287</t>
        </is>
      </c>
      <c r="B300" s="63" t="inlineStr">
        <is>
          <t xml:space="preserve">CELLULAR_PHONE_CASE</t>
        </is>
      </c>
      <c r="C300" s="63" t="inlineStr">
        <is>
          <t xml:space="preserve">Edit (Partial Update)</t>
        </is>
      </c>
      <c r="G300" s="63" t="inlineStr">
        <is>
          <t xml:space="preserve">MOBILIUS Gray Frosted Matte Case for iPhone 14, Roseberry Botanical</t>
        </is>
      </c>
      <c r="H300" s="63" t="inlineStr">
        <is>
          <t xml:space="preserve">Built-in magnetic ring compatible with MagSafe chargers and accessories; 2.12 mm TPU and polycarbonate back; camera cutout</t>
        </is>
      </c>
      <c r="I300" s="63" t="inlineStr">
        <is>
          <t xml:space="preserve">MOBILIUS</t>
        </is>
      </c>
      <c r="J300" s="63" t="inlineStr">
        <is>
          <t xml:space="preserve">ASIN</t>
        </is>
      </c>
      <c r="K300" s="63" t="inlineStr">
        <is>
          <t xml:space="preserve">B0HN2QCD34</t>
        </is>
      </c>
      <c r="L300" s="63" t="inlineStr">
        <is>
          <t xml:space="preserve">Electronics &gt; Cell Phones &amp; Accessories &gt; Cases, Holsters &amp; Sleeves &gt; Basic Cases (cell-phone-basic-cases)</t>
        </is>
      </c>
      <c r="U300" s="63" t="inlineStr">
        <is>
          <t xml:space="preserve">https://content.uvmaster.ru/223195-F06Ru001q287_2.jpg</t>
        </is>
      </c>
      <c r="V300" s="63" t="inlineStr">
        <is>
          <t xml:space="preserve">https://content.uvmaster.ru/223195-F06Ru001q287_3.jpg</t>
        </is>
      </c>
      <c r="W300" s="63" t="inlineStr">
        <is>
          <t xml:space="preserve">https://content.uvmaster.ru/223195-F06Ru001q287_4.jpg</t>
        </is>
      </c>
      <c r="X300" s="63" t="inlineStr">
        <is>
          <t xml:space="preserve">https://content.uvmaster.ru/223195-F06Ru001q287_5.jpg</t>
        </is>
      </c>
      <c r="Y300" s="63" t="inlineStr">
        <is>
          <t xml:space="preserve">https://content.uvmaster.ru/223195-F06Ru001q287_6.jpg</t>
        </is>
      </c>
      <c r="Z300" s="63" t="inlineStr">
        <is>
          <t xml:space="preserve">https://content.uvmaster.ru/223195-F06Ru001q287_7.jpg</t>
        </is>
      </c>
      <c r="AA300" s="63" t="inlineStr">
        <is>
          <t xml:space="preserve">https://content.uvmaster.ru/223195-F06Ru001q287_8.jpg</t>
        </is>
      </c>
      <c r="AB300" s="63" t="inlineStr">
        <is>
          <t xml:space="preserve">https://content.uvmaster.ru/223195-F06Ru001q287_9.jpg</t>
        </is>
      </c>
      <c r="AE30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0" s="63" t="inlineStr">
        <is>
          <t xml:space="preserve">MagSafe compatible magnetic ring: Built-in ring compatible with MagSafe chargers and accessories; N45 magnet, 2300 Gs, 55 mm outer and 46 mm inner diameter</t>
        </is>
      </c>
      <c r="AG300" s="63" t="inlineStr">
        <is>
          <t xml:space="preserve">Matte iPhone 14 case: Precise fit with a camera cutout that keeps the lens area open</t>
        </is>
      </c>
      <c r="AH300" s="63" t="inlineStr">
        <is>
          <t xml:space="preserve">Frosted gray back: 2.12 mm thick TPU and polycarbonate back panel with a translucent light frosted gray matte finish, black frame and black buttons</t>
        </is>
      </c>
      <c r="AI300" s="63" t="inlineStr">
        <is>
          <t xml:space="preserve">Roseberry Botanical design: Decorative pink, red and green print on the frosted gray back</t>
        </is>
      </c>
      <c r="AJ300" s="63" t="inlineStr">
        <is>
          <t xml:space="preserve">Slim, lightweight protection: Guards against everyday scratches and bumps while keeping the phone easy to hold</t>
        </is>
      </c>
      <c r="AR300" s="63" t="inlineStr">
        <is>
          <t xml:space="preserve">Thermoplastic Polyurethane</t>
        </is>
      </c>
      <c r="AS300" s="63" t="inlineStr">
        <is>
          <t xml:space="preserve">Polycarbonate</t>
        </is>
      </c>
      <c r="BB300" s="63" t="inlineStr">
        <is>
          <t xml:space="preserve">Gray</t>
        </is>
      </c>
      <c r="BE300" s="63" t="inlineStr">
        <is>
          <t xml:space="preserve">Thermoplastic Polyurethane, Polycarbonate</t>
        </is>
      </c>
      <c r="BM300" s="63" t="inlineStr">
        <is>
          <t xml:space="preserve">iPhone 14</t>
        </is>
      </c>
      <c r="DS300" t="inlineStr">
        <is>
          <t>New</t>
        </is>
      </c>
      <c r="DU300" t="inlineStr">
        <is>
          <t>26.00</t>
        </is>
      </c>
      <c r="DV300" t="inlineStr">
        <is>
          <t>A_GEN_TAX</t>
        </is>
      </c>
      <c r="DW300" s="63" t="inlineStr">
        <is>
          <t>2026-11-12</t>
        </is>
      </c>
      <c r="ES300" t="inlineStr">
        <is>
          <t>Fulfillment by Merchant (Default)</t>
        </is>
      </c>
      <c r="ET300" t="inlineStr">
        <is>
          <t>1</t>
        </is>
      </c>
      <c r="EU300">
        <v>28</v>
      </c>
      <c r="EX300" t="inlineStr">
        <is>
          <t>26.00</t>
        </is>
      </c>
      <c r="EZ300" t="inlineStr">
        <is>
          <t>20.79</t>
        </is>
      </c>
      <c r="FA300" t="inlineStr">
        <is>
          <t>26.00</t>
        </is>
      </c>
      <c r="FB300" t="inlineStr">
        <is>
          <t>25.99</t>
        </is>
      </c>
      <c r="FC300" t="inlineStr">
        <is>
          <t>2026-10-08</t>
        </is>
      </c>
      <c r="FD300" t="inlineStr">
        <is>
          <t>2027-10-07</t>
        </is>
      </c>
      <c r="FG300" t="inlineStr">
        <is>
          <t>24.69</t>
        </is>
      </c>
      <c r="FH300" t="inlineStr">
        <is>
          <t>20.79</t>
        </is>
      </c>
      <c r="FI300" t="inlineStr">
        <is>
          <t>26.00</t>
        </is>
      </c>
      <c r="FL300" t="inlineStr">
        <is>
          <t>Fixed</t>
        </is>
      </c>
      <c r="FM300" t="inlineStr">
        <is>
          <t>2</t>
        </is>
      </c>
      <c r="FN300" t="inlineStr">
        <is>
          <t>23.39</t>
        </is>
      </c>
      <c r="FO300" t="inlineStr">
        <is>
          <t>4</t>
        </is>
      </c>
      <c r="FP300" t="inlineStr">
        <is>
          <t>20.79</t>
        </is>
      </c>
      <c r="FW300" s="63" t="inlineStr">
        <is>
          <t xml:space="preserve">Migrated Template</t>
        </is>
      </c>
      <c r="GO300" s="63" t="inlineStr">
        <is>
          <t xml:space="preserve">China</t>
        </is>
      </c>
    </row>
    <row r="301" spans="1:308">
      <c r="A301" s="63" t="inlineStr">
        <is>
          <t xml:space="preserve">22300195-F06Rou001q00288</t>
        </is>
      </c>
      <c r="B301" s="63" t="inlineStr">
        <is>
          <t xml:space="preserve">CELLULAR_PHONE_CASE</t>
        </is>
      </c>
      <c r="C301" s="63" t="inlineStr">
        <is>
          <t xml:space="preserve">Edit (Partial Update)</t>
        </is>
      </c>
      <c r="G301" s="63" t="inlineStr">
        <is>
          <t xml:space="preserve">MOBILIUS Gray Frosted Matte Case for iPhone 14, Red Currant Cornflower</t>
        </is>
      </c>
      <c r="H301" s="63" t="inlineStr">
        <is>
          <t xml:space="preserve">Built-in magnetic ring compatible with MagSafe chargers and accessories; 2.12 mm TPU and polycarbonate back; camera cutout</t>
        </is>
      </c>
      <c r="I301" s="63" t="inlineStr">
        <is>
          <t xml:space="preserve">MOBILIUS</t>
        </is>
      </c>
      <c r="J301" s="63" t="inlineStr">
        <is>
          <t xml:space="preserve">ASIN</t>
        </is>
      </c>
      <c r="K301" s="63" t="inlineStr">
        <is>
          <t xml:space="preserve">B0HN31R84F</t>
        </is>
      </c>
      <c r="L301" s="63" t="inlineStr">
        <is>
          <t xml:space="preserve">Electronics &gt; Cell Phones &amp; Accessories &gt; Cases, Holsters &amp; Sleeves &gt; Basic Cases (cell-phone-basic-cases)</t>
        </is>
      </c>
      <c r="U301" s="63" t="inlineStr">
        <is>
          <t xml:space="preserve">https://content.uvmaster.ru/223195-F06Ru001q288_2.jpg</t>
        </is>
      </c>
      <c r="V301" s="63" t="inlineStr">
        <is>
          <t xml:space="preserve">https://content.uvmaster.ru/223195-F06Ru001q288_3.jpg</t>
        </is>
      </c>
      <c r="W301" s="63" t="inlineStr">
        <is>
          <t xml:space="preserve">https://content.uvmaster.ru/223195-F06Ru001q288_4.jpg</t>
        </is>
      </c>
      <c r="X301" s="63" t="inlineStr">
        <is>
          <t xml:space="preserve">https://content.uvmaster.ru/223195-F06Ru001q288_5.jpg</t>
        </is>
      </c>
      <c r="Y301" s="63" t="inlineStr">
        <is>
          <t xml:space="preserve">https://content.uvmaster.ru/223195-F06Ru001q288_6.jpg</t>
        </is>
      </c>
      <c r="Z301" s="63" t="inlineStr">
        <is>
          <t xml:space="preserve">https://content.uvmaster.ru/223195-F06Ru001q288_7.jpg</t>
        </is>
      </c>
      <c r="AA301" s="63" t="inlineStr">
        <is>
          <t xml:space="preserve">https://content.uvmaster.ru/223195-F06Ru001q288_8.jpg</t>
        </is>
      </c>
      <c r="AB301" s="63" t="inlineStr">
        <is>
          <t xml:space="preserve">https://content.uvmaster.ru/223195-F06Ru001q288_9.jpg</t>
        </is>
      </c>
      <c r="AE30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1" s="63" t="inlineStr">
        <is>
          <t xml:space="preserve">MagSafe compatible magnetic ring: Built-in ring compatible with MagSafe chargers and accessories; N45 magnet, 2300 Gs, 55 mm outer and 46 mm inner diameter</t>
        </is>
      </c>
      <c r="AG301" s="63" t="inlineStr">
        <is>
          <t xml:space="preserve">Matte iPhone 14 case: Precise fit with a camera cutout that keeps the lens area open</t>
        </is>
      </c>
      <c r="AH301" s="63" t="inlineStr">
        <is>
          <t xml:space="preserve">Frosted gray back: 2.12 mm thick TPU and polycarbonate back panel with a translucent light frosted gray matte finish, black frame and black buttons</t>
        </is>
      </c>
      <c r="AI301" s="63" t="inlineStr">
        <is>
          <t xml:space="preserve">Red Currant Cornflower design: Decorative red, blue and green print on the frosted gray back</t>
        </is>
      </c>
      <c r="AJ301" s="63" t="inlineStr">
        <is>
          <t xml:space="preserve">Slim, lightweight protection: Guards against everyday scratches and bumps while keeping the phone easy to hold</t>
        </is>
      </c>
      <c r="AR301" s="63" t="inlineStr">
        <is>
          <t xml:space="preserve">Thermoplastic Polyurethane</t>
        </is>
      </c>
      <c r="AS301" s="63" t="inlineStr">
        <is>
          <t xml:space="preserve">Polycarbonate</t>
        </is>
      </c>
      <c r="BB301" s="63" t="inlineStr">
        <is>
          <t xml:space="preserve">Gray</t>
        </is>
      </c>
      <c r="BE301" s="63" t="inlineStr">
        <is>
          <t xml:space="preserve">Thermoplastic Polyurethane, Polycarbonate</t>
        </is>
      </c>
      <c r="BM301" s="63" t="inlineStr">
        <is>
          <t xml:space="preserve">iPhone 14</t>
        </is>
      </c>
      <c r="DS301" t="inlineStr">
        <is>
          <t>New</t>
        </is>
      </c>
      <c r="DU301" t="inlineStr">
        <is>
          <t>26.00</t>
        </is>
      </c>
      <c r="DV301" t="inlineStr">
        <is>
          <t>A_GEN_TAX</t>
        </is>
      </c>
      <c r="DW301" s="63" t="inlineStr">
        <is>
          <t>2026-11-12</t>
        </is>
      </c>
      <c r="ES301" t="inlineStr">
        <is>
          <t>Fulfillment by Merchant (Default)</t>
        </is>
      </c>
      <c r="ET301" t="inlineStr">
        <is>
          <t>1</t>
        </is>
      </c>
      <c r="EU301">
        <v>28</v>
      </c>
      <c r="EX301" t="inlineStr">
        <is>
          <t>26.00</t>
        </is>
      </c>
      <c r="EZ301" t="inlineStr">
        <is>
          <t>20.79</t>
        </is>
      </c>
      <c r="FA301" t="inlineStr">
        <is>
          <t>26.00</t>
        </is>
      </c>
      <c r="FB301" t="inlineStr">
        <is>
          <t>25.99</t>
        </is>
      </c>
      <c r="FC301" t="inlineStr">
        <is>
          <t>2026-10-08</t>
        </is>
      </c>
      <c r="FD301" t="inlineStr">
        <is>
          <t>2027-10-07</t>
        </is>
      </c>
      <c r="FG301" t="inlineStr">
        <is>
          <t>24.69</t>
        </is>
      </c>
      <c r="FH301" t="inlineStr">
        <is>
          <t>20.79</t>
        </is>
      </c>
      <c r="FI301" t="inlineStr">
        <is>
          <t>26.00</t>
        </is>
      </c>
      <c r="FL301" t="inlineStr">
        <is>
          <t>Fixed</t>
        </is>
      </c>
      <c r="FM301" t="inlineStr">
        <is>
          <t>2</t>
        </is>
      </c>
      <c r="FN301" t="inlineStr">
        <is>
          <t>23.39</t>
        </is>
      </c>
      <c r="FO301" t="inlineStr">
        <is>
          <t>4</t>
        </is>
      </c>
      <c r="FP301" t="inlineStr">
        <is>
          <t>20.79</t>
        </is>
      </c>
      <c r="FW301" s="63" t="inlineStr">
        <is>
          <t xml:space="preserve">Migrated Template</t>
        </is>
      </c>
      <c r="GO301" s="63" t="inlineStr">
        <is>
          <t xml:space="preserve">China</t>
        </is>
      </c>
    </row>
    <row r="302" spans="1:308">
      <c r="A302" s="63" t="inlineStr">
        <is>
          <t xml:space="preserve">22300195-F06Rou001q00290</t>
        </is>
      </c>
      <c r="B302" s="63" t="inlineStr">
        <is>
          <t xml:space="preserve">CELLULAR_PHONE_CASE</t>
        </is>
      </c>
      <c r="C302" s="63" t="inlineStr">
        <is>
          <t xml:space="preserve">Edit (Partial Update)</t>
        </is>
      </c>
      <c r="G302" s="63" t="inlineStr">
        <is>
          <t xml:space="preserve">MOBILIUS Gray Frosted Matte Case for iPhone 14, Blackberry Lavender</t>
        </is>
      </c>
      <c r="H302" s="63" t="inlineStr">
        <is>
          <t xml:space="preserve">Built-in magnetic ring compatible with MagSafe chargers and accessories; 2.12 mm TPU and polycarbonate back; camera cutout</t>
        </is>
      </c>
      <c r="I302" s="63" t="inlineStr">
        <is>
          <t xml:space="preserve">MOBILIUS</t>
        </is>
      </c>
      <c r="J302" s="63" t="inlineStr">
        <is>
          <t xml:space="preserve">ASIN</t>
        </is>
      </c>
      <c r="K302" s="63" t="inlineStr">
        <is>
          <t xml:space="preserve">B0HN2X1FJX</t>
        </is>
      </c>
      <c r="L302" s="63" t="inlineStr">
        <is>
          <t xml:space="preserve">Electronics &gt; Cell Phones &amp; Accessories &gt; Cases, Holsters &amp; Sleeves &gt; Basic Cases (cell-phone-basic-cases)</t>
        </is>
      </c>
      <c r="U302" s="63" t="inlineStr">
        <is>
          <t xml:space="preserve">https://content.uvmaster.ru/223195-F06Ru001q290_2.jpg</t>
        </is>
      </c>
      <c r="V302" s="63" t="inlineStr">
        <is>
          <t xml:space="preserve">https://content.uvmaster.ru/223195-F06Ru001q290_3.jpg</t>
        </is>
      </c>
      <c r="W302" s="63" t="inlineStr">
        <is>
          <t xml:space="preserve">https://content.uvmaster.ru/223195-F06Ru001q290_4.jpg</t>
        </is>
      </c>
      <c r="X302" s="63" t="inlineStr">
        <is>
          <t xml:space="preserve">https://content.uvmaster.ru/223195-F06Ru001q290_5.jpg</t>
        </is>
      </c>
      <c r="Y302" s="63" t="inlineStr">
        <is>
          <t xml:space="preserve">https://content.uvmaster.ru/223195-F06Ru001q290_6.jpg</t>
        </is>
      </c>
      <c r="Z302" s="63" t="inlineStr">
        <is>
          <t xml:space="preserve">https://content.uvmaster.ru/223195-F06Ru001q290_7.jpg</t>
        </is>
      </c>
      <c r="AA302" s="63" t="inlineStr">
        <is>
          <t xml:space="preserve">https://content.uvmaster.ru/223195-F06Ru001q290_8.jpg</t>
        </is>
      </c>
      <c r="AB302" s="63" t="inlineStr">
        <is>
          <t xml:space="preserve">https://content.uvmaster.ru/223195-F06Ru001q290_9.jpg</t>
        </is>
      </c>
      <c r="AE30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2" s="63" t="inlineStr">
        <is>
          <t xml:space="preserve">MagSafe compatible magnetic ring: Built-in ring compatible with MagSafe chargers and accessories; N45 magnet, 2300 Gs, 55 mm outer and 46 mm inner diameter</t>
        </is>
      </c>
      <c r="AG302" s="63" t="inlineStr">
        <is>
          <t xml:space="preserve">Matte iPhone 14 case: Precise fit with a camera cutout that keeps the lens area open</t>
        </is>
      </c>
      <c r="AH302" s="63" t="inlineStr">
        <is>
          <t xml:space="preserve">Frosted gray back: 2.12 mm thick TPU and polycarbonate back panel with a translucent light frosted gray matte finish, black frame and black buttons</t>
        </is>
      </c>
      <c r="AI302" s="63" t="inlineStr">
        <is>
          <t xml:space="preserve">Blackberry Lavender design: Decorative purple, violet and green print on the frosted gray back</t>
        </is>
      </c>
      <c r="AJ302" s="63" t="inlineStr">
        <is>
          <t xml:space="preserve">Slim, lightweight protection: Guards against everyday scratches and bumps while keeping the phone easy to hold</t>
        </is>
      </c>
      <c r="AR302" s="63" t="inlineStr">
        <is>
          <t xml:space="preserve">Thermoplastic Polyurethane</t>
        </is>
      </c>
      <c r="AS302" s="63" t="inlineStr">
        <is>
          <t xml:space="preserve">Polycarbonate</t>
        </is>
      </c>
      <c r="BB302" s="63" t="inlineStr">
        <is>
          <t xml:space="preserve">Gray</t>
        </is>
      </c>
      <c r="BE302" s="63" t="inlineStr">
        <is>
          <t xml:space="preserve">Thermoplastic Polyurethane, Polycarbonate</t>
        </is>
      </c>
      <c r="BM302" s="63" t="inlineStr">
        <is>
          <t xml:space="preserve">iPhone 14</t>
        </is>
      </c>
      <c r="DS302" t="inlineStr">
        <is>
          <t>New</t>
        </is>
      </c>
      <c r="DU302" t="inlineStr">
        <is>
          <t>26.00</t>
        </is>
      </c>
      <c r="DV302" t="inlineStr">
        <is>
          <t>A_GEN_TAX</t>
        </is>
      </c>
      <c r="DW302" s="63" t="inlineStr">
        <is>
          <t>2026-11-12</t>
        </is>
      </c>
      <c r="ES302" t="inlineStr">
        <is>
          <t>Fulfillment by Merchant (Default)</t>
        </is>
      </c>
      <c r="ET302" t="inlineStr">
        <is>
          <t>1</t>
        </is>
      </c>
      <c r="EU302">
        <v>28</v>
      </c>
      <c r="EX302" t="inlineStr">
        <is>
          <t>26.00</t>
        </is>
      </c>
      <c r="EZ302" t="inlineStr">
        <is>
          <t>20.79</t>
        </is>
      </c>
      <c r="FA302" t="inlineStr">
        <is>
          <t>26.00</t>
        </is>
      </c>
      <c r="FB302" t="inlineStr">
        <is>
          <t>25.99</t>
        </is>
      </c>
      <c r="FC302" t="inlineStr">
        <is>
          <t>2026-10-08</t>
        </is>
      </c>
      <c r="FD302" t="inlineStr">
        <is>
          <t>2027-10-07</t>
        </is>
      </c>
      <c r="FG302" t="inlineStr">
        <is>
          <t>24.69</t>
        </is>
      </c>
      <c r="FH302" t="inlineStr">
        <is>
          <t>20.79</t>
        </is>
      </c>
      <c r="FI302" t="inlineStr">
        <is>
          <t>26.00</t>
        </is>
      </c>
      <c r="FL302" t="inlineStr">
        <is>
          <t>Fixed</t>
        </is>
      </c>
      <c r="FM302" t="inlineStr">
        <is>
          <t>2</t>
        </is>
      </c>
      <c r="FN302" t="inlineStr">
        <is>
          <t>23.39</t>
        </is>
      </c>
      <c r="FO302" t="inlineStr">
        <is>
          <t>4</t>
        </is>
      </c>
      <c r="FP302" t="inlineStr">
        <is>
          <t>20.79</t>
        </is>
      </c>
      <c r="FW302" s="63" t="inlineStr">
        <is>
          <t xml:space="preserve">Migrated Template</t>
        </is>
      </c>
      <c r="GO302" s="63" t="inlineStr">
        <is>
          <t xml:space="preserve">China</t>
        </is>
      </c>
    </row>
    <row r="303" spans="1:308">
      <c r="A303" s="63" t="inlineStr">
        <is>
          <t xml:space="preserve">22300195-F06Rou001q00291</t>
        </is>
      </c>
      <c r="B303" s="63" t="inlineStr">
        <is>
          <t xml:space="preserve">CELLULAR_PHONE_CASE</t>
        </is>
      </c>
      <c r="C303" s="63" t="inlineStr">
        <is>
          <t xml:space="preserve">Edit (Partial Update)</t>
        </is>
      </c>
      <c r="G303" s="63" t="inlineStr">
        <is>
          <t xml:space="preserve">MOBILIUS Gray Frosted Matte Case for iPhone 14, Yellowstone Stamp Collage</t>
        </is>
      </c>
      <c r="H303" s="63" t="inlineStr">
        <is>
          <t xml:space="preserve">Built-in magnetic ring compatible with MagSafe chargers and accessories; 2.12 mm TPU and polycarbonate back; camera cutout</t>
        </is>
      </c>
      <c r="I303" s="63" t="inlineStr">
        <is>
          <t xml:space="preserve">MOBILIUS</t>
        </is>
      </c>
      <c r="J303" s="63" t="inlineStr">
        <is>
          <t xml:space="preserve">ASIN</t>
        </is>
      </c>
      <c r="K303" s="63" t="inlineStr">
        <is>
          <t xml:space="preserve">B0HN2ZFKGJ</t>
        </is>
      </c>
      <c r="L303" s="63" t="inlineStr">
        <is>
          <t xml:space="preserve">Electronics &gt; Cell Phones &amp; Accessories &gt; Cases, Holsters &amp; Sleeves &gt; Basic Cases (cell-phone-basic-cases)</t>
        </is>
      </c>
      <c r="U303" s="63" t="inlineStr">
        <is>
          <t xml:space="preserve">https://content.uvmaster.ru/223195-F06Ru001q291_2.jpg</t>
        </is>
      </c>
      <c r="V303" s="63" t="inlineStr">
        <is>
          <t xml:space="preserve">https://content.uvmaster.ru/223195-F06Ru001q291_3.jpg</t>
        </is>
      </c>
      <c r="W303" s="63" t="inlineStr">
        <is>
          <t xml:space="preserve">https://content.uvmaster.ru/223195-F06Ru001q291_4.jpg</t>
        </is>
      </c>
      <c r="X303" s="63" t="inlineStr">
        <is>
          <t xml:space="preserve">https://content.uvmaster.ru/223195-F06Ru001q291_5.jpg</t>
        </is>
      </c>
      <c r="Y303" s="63" t="inlineStr">
        <is>
          <t xml:space="preserve">https://content.uvmaster.ru/223195-F06Ru001q291_6.jpg</t>
        </is>
      </c>
      <c r="Z303" s="63" t="inlineStr">
        <is>
          <t xml:space="preserve">https://content.uvmaster.ru/223195-F06Ru001q291_7.jpg</t>
        </is>
      </c>
      <c r="AA303" s="63" t="inlineStr">
        <is>
          <t xml:space="preserve">https://content.uvmaster.ru/223195-F06Ru001q291_8.jpg</t>
        </is>
      </c>
      <c r="AB303" s="63" t="inlineStr">
        <is>
          <t xml:space="preserve">https://content.uvmaster.ru/223195-F06Ru001q291_9.jpg</t>
        </is>
      </c>
      <c r="AE30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3" s="63" t="inlineStr">
        <is>
          <t xml:space="preserve">MagSafe compatible magnetic ring: Built-in ring compatible with MagSafe chargers and accessories; N45 magnet, 2300 Gs, 55 mm outer and 46 mm inner diameter</t>
        </is>
      </c>
      <c r="AG303" s="63" t="inlineStr">
        <is>
          <t xml:space="preserve">Matte iPhone 14 case: Precise fit with a camera cutout that keeps the lens area open</t>
        </is>
      </c>
      <c r="AH303" s="63" t="inlineStr">
        <is>
          <t xml:space="preserve">Frosted gray back: 2.12 mm thick TPU and polycarbonate back panel with a translucent light frosted gray matte finish, black frame and black buttons</t>
        </is>
      </c>
      <c r="AI303" s="63" t="inlineStr">
        <is>
          <t xml:space="preserve">Yellowstone Stamp Collage design: Decorative multicolor (teal, cream and brown) print on the frosted gray back</t>
        </is>
      </c>
      <c r="AJ303" s="63" t="inlineStr">
        <is>
          <t xml:space="preserve">Slim, lightweight protection: Guards against everyday scratches and bumps while keeping the phone easy to hold</t>
        </is>
      </c>
      <c r="AR303" s="63" t="inlineStr">
        <is>
          <t xml:space="preserve">Thermoplastic Polyurethane</t>
        </is>
      </c>
      <c r="AS303" s="63" t="inlineStr">
        <is>
          <t xml:space="preserve">Polycarbonate</t>
        </is>
      </c>
      <c r="BB303" s="63" t="inlineStr">
        <is>
          <t xml:space="preserve">Gray</t>
        </is>
      </c>
      <c r="BE303" s="63" t="inlineStr">
        <is>
          <t xml:space="preserve">Thermoplastic Polyurethane, Polycarbonate</t>
        </is>
      </c>
      <c r="BM303" s="63" t="inlineStr">
        <is>
          <t xml:space="preserve">iPhone 14</t>
        </is>
      </c>
      <c r="DS303" t="inlineStr">
        <is>
          <t>New</t>
        </is>
      </c>
      <c r="DU303" t="inlineStr">
        <is>
          <t>26.00</t>
        </is>
      </c>
      <c r="DV303" t="inlineStr">
        <is>
          <t>A_GEN_TAX</t>
        </is>
      </c>
      <c r="DW303" s="63" t="inlineStr">
        <is>
          <t>2026-11-12</t>
        </is>
      </c>
      <c r="ES303" t="inlineStr">
        <is>
          <t>Fulfillment by Merchant (Default)</t>
        </is>
      </c>
      <c r="ET303" t="inlineStr">
        <is>
          <t>1</t>
        </is>
      </c>
      <c r="EU303">
        <v>28</v>
      </c>
      <c r="EX303" t="inlineStr">
        <is>
          <t>26.00</t>
        </is>
      </c>
      <c r="EZ303" t="inlineStr">
        <is>
          <t>20.79</t>
        </is>
      </c>
      <c r="FA303" t="inlineStr">
        <is>
          <t>26.00</t>
        </is>
      </c>
      <c r="FB303" t="inlineStr">
        <is>
          <t>25.99</t>
        </is>
      </c>
      <c r="FC303" t="inlineStr">
        <is>
          <t>2026-10-08</t>
        </is>
      </c>
      <c r="FD303" t="inlineStr">
        <is>
          <t>2027-10-07</t>
        </is>
      </c>
      <c r="FG303" t="inlineStr">
        <is>
          <t>24.69</t>
        </is>
      </c>
      <c r="FH303" t="inlineStr">
        <is>
          <t>20.79</t>
        </is>
      </c>
      <c r="FI303" t="inlineStr">
        <is>
          <t>26.00</t>
        </is>
      </c>
      <c r="FL303" t="inlineStr">
        <is>
          <t>Fixed</t>
        </is>
      </c>
      <c r="FM303" t="inlineStr">
        <is>
          <t>2</t>
        </is>
      </c>
      <c r="FN303" t="inlineStr">
        <is>
          <t>23.39</t>
        </is>
      </c>
      <c r="FO303" t="inlineStr">
        <is>
          <t>4</t>
        </is>
      </c>
      <c r="FP303" t="inlineStr">
        <is>
          <t>20.79</t>
        </is>
      </c>
      <c r="FW303" s="63" t="inlineStr">
        <is>
          <t xml:space="preserve">Migrated Template</t>
        </is>
      </c>
      <c r="GO303" s="63" t="inlineStr">
        <is>
          <t xml:space="preserve">China</t>
        </is>
      </c>
    </row>
    <row r="304" spans="1:308">
      <c r="A304" s="63" t="inlineStr">
        <is>
          <t xml:space="preserve">22300195-F06Rou001q00292</t>
        </is>
      </c>
      <c r="B304" s="63" t="inlineStr">
        <is>
          <t xml:space="preserve">CELLULAR_PHONE_CASE</t>
        </is>
      </c>
      <c r="C304" s="63" t="inlineStr">
        <is>
          <t xml:space="preserve">Edit (Partial Update)</t>
        </is>
      </c>
      <c r="G304" s="63" t="inlineStr">
        <is>
          <t xml:space="preserve">MOBILIUS Gray Frosted Matte Case for iPhone 14, Joshua Tree Stamp Collage</t>
        </is>
      </c>
      <c r="H304" s="63" t="inlineStr">
        <is>
          <t xml:space="preserve">Built-in magnetic ring compatible with MagSafe chargers and accessories; 2.12 mm TPU and polycarbonate back; camera cutout</t>
        </is>
      </c>
      <c r="I304" s="63" t="inlineStr">
        <is>
          <t xml:space="preserve">MOBILIUS</t>
        </is>
      </c>
      <c r="J304" s="63" t="inlineStr">
        <is>
          <t xml:space="preserve">ASIN</t>
        </is>
      </c>
      <c r="K304" s="63" t="inlineStr">
        <is>
          <t xml:space="preserve">B0HN2W4DRX</t>
        </is>
      </c>
      <c r="L304" s="63" t="inlineStr">
        <is>
          <t xml:space="preserve">Electronics &gt; Cell Phones &amp; Accessories &gt; Cases, Holsters &amp; Sleeves &gt; Basic Cases (cell-phone-basic-cases)</t>
        </is>
      </c>
      <c r="U304" s="63" t="inlineStr">
        <is>
          <t xml:space="preserve">https://content.uvmaster.ru/223195-F06Ru001q292_2.jpg</t>
        </is>
      </c>
      <c r="V304" s="63" t="inlineStr">
        <is>
          <t xml:space="preserve">https://content.uvmaster.ru/223195-F06Ru001q292_3.jpg</t>
        </is>
      </c>
      <c r="W304" s="63" t="inlineStr">
        <is>
          <t xml:space="preserve">https://content.uvmaster.ru/223195-F06Ru001q292_4.jpg</t>
        </is>
      </c>
      <c r="X304" s="63" t="inlineStr">
        <is>
          <t xml:space="preserve">https://content.uvmaster.ru/223195-F06Ru001q292_5.jpg</t>
        </is>
      </c>
      <c r="Y304" s="63" t="inlineStr">
        <is>
          <t xml:space="preserve">https://content.uvmaster.ru/223195-F06Ru001q292_6.jpg</t>
        </is>
      </c>
      <c r="Z304" s="63" t="inlineStr">
        <is>
          <t xml:space="preserve">https://content.uvmaster.ru/223195-F06Ru001q292_7.jpg</t>
        </is>
      </c>
      <c r="AA304" s="63" t="inlineStr">
        <is>
          <t xml:space="preserve">https://content.uvmaster.ru/223195-F06Ru001q292_8.jpg</t>
        </is>
      </c>
      <c r="AB304" s="63" t="inlineStr">
        <is>
          <t xml:space="preserve">https://content.uvmaster.ru/223195-F06Ru001q292_9.jpg</t>
        </is>
      </c>
      <c r="AE30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4" s="63" t="inlineStr">
        <is>
          <t xml:space="preserve">MagSafe compatible magnetic ring: Built-in ring compatible with MagSafe chargers and accessories; N45 magnet, 2300 Gs, 55 mm outer and 46 mm inner diameter</t>
        </is>
      </c>
      <c r="AG304" s="63" t="inlineStr">
        <is>
          <t xml:space="preserve">Matte iPhone 14 case: Precise fit with a camera cutout that keeps the lens area open</t>
        </is>
      </c>
      <c r="AH304" s="63" t="inlineStr">
        <is>
          <t xml:space="preserve">Frosted gray back: 2.12 mm thick TPU and polycarbonate back panel with a translucent light frosted gray matte finish, black frame and black buttons</t>
        </is>
      </c>
      <c r="AI304" s="63" t="inlineStr">
        <is>
          <t xml:space="preserve">Joshua Tree Stamp Collage design: Decorative multicolor (teal, pink and cream) print on the frosted gray back</t>
        </is>
      </c>
      <c r="AJ304" s="63" t="inlineStr">
        <is>
          <t xml:space="preserve">Slim, lightweight protection: Guards against everyday scratches and bumps while keeping the phone easy to hold</t>
        </is>
      </c>
      <c r="AR304" s="63" t="inlineStr">
        <is>
          <t xml:space="preserve">Thermoplastic Polyurethane</t>
        </is>
      </c>
      <c r="AS304" s="63" t="inlineStr">
        <is>
          <t xml:space="preserve">Polycarbonate</t>
        </is>
      </c>
      <c r="BB304" s="63" t="inlineStr">
        <is>
          <t xml:space="preserve">Gray</t>
        </is>
      </c>
      <c r="BE304" s="63" t="inlineStr">
        <is>
          <t xml:space="preserve">Thermoplastic Polyurethane, Polycarbonate</t>
        </is>
      </c>
      <c r="BM304" s="63" t="inlineStr">
        <is>
          <t xml:space="preserve">iPhone 14</t>
        </is>
      </c>
      <c r="DS304" t="inlineStr">
        <is>
          <t>New</t>
        </is>
      </c>
      <c r="DU304" t="inlineStr">
        <is>
          <t>26.00</t>
        </is>
      </c>
      <c r="DV304" t="inlineStr">
        <is>
          <t>A_GEN_TAX</t>
        </is>
      </c>
      <c r="DW304" s="63" t="inlineStr">
        <is>
          <t>2026-11-12</t>
        </is>
      </c>
      <c r="ES304" t="inlineStr">
        <is>
          <t>Fulfillment by Merchant (Default)</t>
        </is>
      </c>
      <c r="ET304" t="inlineStr">
        <is>
          <t>1</t>
        </is>
      </c>
      <c r="EU304">
        <v>28</v>
      </c>
      <c r="EX304" t="inlineStr">
        <is>
          <t>26.00</t>
        </is>
      </c>
      <c r="EZ304" t="inlineStr">
        <is>
          <t>20.79</t>
        </is>
      </c>
      <c r="FA304" t="inlineStr">
        <is>
          <t>26.00</t>
        </is>
      </c>
      <c r="FB304" t="inlineStr">
        <is>
          <t>25.99</t>
        </is>
      </c>
      <c r="FC304" t="inlineStr">
        <is>
          <t>2026-10-08</t>
        </is>
      </c>
      <c r="FD304" t="inlineStr">
        <is>
          <t>2027-10-07</t>
        </is>
      </c>
      <c r="FG304" t="inlineStr">
        <is>
          <t>24.69</t>
        </is>
      </c>
      <c r="FH304" t="inlineStr">
        <is>
          <t>20.79</t>
        </is>
      </c>
      <c r="FI304" t="inlineStr">
        <is>
          <t>26.00</t>
        </is>
      </c>
      <c r="FL304" t="inlineStr">
        <is>
          <t>Fixed</t>
        </is>
      </c>
      <c r="FM304" t="inlineStr">
        <is>
          <t>2</t>
        </is>
      </c>
      <c r="FN304" t="inlineStr">
        <is>
          <t>23.39</t>
        </is>
      </c>
      <c r="FO304" t="inlineStr">
        <is>
          <t>4</t>
        </is>
      </c>
      <c r="FP304" t="inlineStr">
        <is>
          <t>20.79</t>
        </is>
      </c>
      <c r="FW304" s="63" t="inlineStr">
        <is>
          <t xml:space="preserve">Migrated Template</t>
        </is>
      </c>
      <c r="GO304" s="63" t="inlineStr">
        <is>
          <t xml:space="preserve">China</t>
        </is>
      </c>
    </row>
    <row r="305" spans="1:308">
      <c r="A305" s="63" t="inlineStr">
        <is>
          <t xml:space="preserve">22300195-F06Rou001q00293</t>
        </is>
      </c>
      <c r="B305" s="63" t="inlineStr">
        <is>
          <t xml:space="preserve">CELLULAR_PHONE_CASE</t>
        </is>
      </c>
      <c r="C305" s="63" t="inlineStr">
        <is>
          <t xml:space="preserve">Edit (Partial Update)</t>
        </is>
      </c>
      <c r="G305" s="63" t="inlineStr">
        <is>
          <t xml:space="preserve">MOBILIUS Gray Frosted Matte Case for iPhone 14, Grand Canyon Stamp Collage</t>
        </is>
      </c>
      <c r="H305" s="63" t="inlineStr">
        <is>
          <t xml:space="preserve">Built-in magnetic ring compatible with MagSafe chargers and accessories; 2.12 mm TPU and polycarbonate back; camera cutout</t>
        </is>
      </c>
      <c r="I305" s="63" t="inlineStr">
        <is>
          <t xml:space="preserve">MOBILIUS</t>
        </is>
      </c>
      <c r="J305" s="63" t="inlineStr">
        <is>
          <t xml:space="preserve">ASIN</t>
        </is>
      </c>
      <c r="K305" s="63" t="inlineStr">
        <is>
          <t xml:space="preserve">B0HN2Q3HR7</t>
        </is>
      </c>
      <c r="L305" s="63" t="inlineStr">
        <is>
          <t xml:space="preserve">Electronics &gt; Cell Phones &amp; Accessories &gt; Cases, Holsters &amp; Sleeves &gt; Basic Cases (cell-phone-basic-cases)</t>
        </is>
      </c>
      <c r="U305" s="63" t="inlineStr">
        <is>
          <t xml:space="preserve">https://content.uvmaster.ru/223195-F06Ru001q293_2.jpg</t>
        </is>
      </c>
      <c r="V305" s="63" t="inlineStr">
        <is>
          <t xml:space="preserve">https://content.uvmaster.ru/223195-F06Ru001q293_3.jpg</t>
        </is>
      </c>
      <c r="W305" s="63" t="inlineStr">
        <is>
          <t xml:space="preserve">https://content.uvmaster.ru/223195-F06Ru001q293_4.jpg</t>
        </is>
      </c>
      <c r="X305" s="63" t="inlineStr">
        <is>
          <t xml:space="preserve">https://content.uvmaster.ru/223195-F06Ru001q293_5.jpg</t>
        </is>
      </c>
      <c r="Y305" s="63" t="inlineStr">
        <is>
          <t xml:space="preserve">https://content.uvmaster.ru/223195-F06Ru001q293_6.jpg</t>
        </is>
      </c>
      <c r="Z305" s="63" t="inlineStr">
        <is>
          <t xml:space="preserve">https://content.uvmaster.ru/223195-F06Ru001q293_7.jpg</t>
        </is>
      </c>
      <c r="AA305" s="63" t="inlineStr">
        <is>
          <t xml:space="preserve">https://content.uvmaster.ru/223195-F06Ru001q293_8.jpg</t>
        </is>
      </c>
      <c r="AB305" s="63" t="inlineStr">
        <is>
          <t xml:space="preserve">https://content.uvmaster.ru/223195-F06Ru001q293_9.jpg</t>
        </is>
      </c>
      <c r="AE30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5" s="63" t="inlineStr">
        <is>
          <t xml:space="preserve">MagSafe compatible magnetic ring: Built-in ring compatible with MagSafe chargers and accessories; N45 magnet, 2300 Gs, 55 mm outer and 46 mm inner diameter</t>
        </is>
      </c>
      <c r="AG305" s="63" t="inlineStr">
        <is>
          <t xml:space="preserve">Matte iPhone 14 case: Precise fit with a camera cutout that keeps the lens area open</t>
        </is>
      </c>
      <c r="AH305" s="63" t="inlineStr">
        <is>
          <t xml:space="preserve">Frosted gray back: 2.12 mm thick TPU and polycarbonate back panel with a translucent light frosted gray matte finish, black frame and black buttons</t>
        </is>
      </c>
      <c r="AI305" s="63" t="inlineStr">
        <is>
          <t xml:space="preserve">Grand Canyon Stamp Collage design: Decorative multicolor (teal, green and orange) print on the frosted gray back</t>
        </is>
      </c>
      <c r="AJ305" s="63" t="inlineStr">
        <is>
          <t xml:space="preserve">Slim, lightweight protection: Guards against everyday scratches and bumps while keeping the phone easy to hold</t>
        </is>
      </c>
      <c r="AR305" s="63" t="inlineStr">
        <is>
          <t xml:space="preserve">Thermoplastic Polyurethane</t>
        </is>
      </c>
      <c r="AS305" s="63" t="inlineStr">
        <is>
          <t xml:space="preserve">Polycarbonate</t>
        </is>
      </c>
      <c r="BB305" s="63" t="inlineStr">
        <is>
          <t xml:space="preserve">Gray</t>
        </is>
      </c>
      <c r="BE305" s="63" t="inlineStr">
        <is>
          <t xml:space="preserve">Thermoplastic Polyurethane, Polycarbonate</t>
        </is>
      </c>
      <c r="BM305" s="63" t="inlineStr">
        <is>
          <t xml:space="preserve">iPhone 14</t>
        </is>
      </c>
      <c r="DS305" t="inlineStr">
        <is>
          <t>New</t>
        </is>
      </c>
      <c r="DU305" t="inlineStr">
        <is>
          <t>26.00</t>
        </is>
      </c>
      <c r="DV305" t="inlineStr">
        <is>
          <t>A_GEN_TAX</t>
        </is>
      </c>
      <c r="DW305" s="63" t="inlineStr">
        <is>
          <t>2026-11-12</t>
        </is>
      </c>
      <c r="ES305" t="inlineStr">
        <is>
          <t>Fulfillment by Merchant (Default)</t>
        </is>
      </c>
      <c r="ET305" t="inlineStr">
        <is>
          <t>1</t>
        </is>
      </c>
      <c r="EU305">
        <v>28</v>
      </c>
      <c r="EX305" t="inlineStr">
        <is>
          <t>26.00</t>
        </is>
      </c>
      <c r="EZ305" t="inlineStr">
        <is>
          <t>20.79</t>
        </is>
      </c>
      <c r="FA305" t="inlineStr">
        <is>
          <t>26.00</t>
        </is>
      </c>
      <c r="FB305" t="inlineStr">
        <is>
          <t>25.99</t>
        </is>
      </c>
      <c r="FC305" t="inlineStr">
        <is>
          <t>2026-10-08</t>
        </is>
      </c>
      <c r="FD305" t="inlineStr">
        <is>
          <t>2027-10-07</t>
        </is>
      </c>
      <c r="FG305" t="inlineStr">
        <is>
          <t>24.69</t>
        </is>
      </c>
      <c r="FH305" t="inlineStr">
        <is>
          <t>20.79</t>
        </is>
      </c>
      <c r="FI305" t="inlineStr">
        <is>
          <t>26.00</t>
        </is>
      </c>
      <c r="FL305" t="inlineStr">
        <is>
          <t>Fixed</t>
        </is>
      </c>
      <c r="FM305" t="inlineStr">
        <is>
          <t>2</t>
        </is>
      </c>
      <c r="FN305" t="inlineStr">
        <is>
          <t>23.39</t>
        </is>
      </c>
      <c r="FO305" t="inlineStr">
        <is>
          <t>4</t>
        </is>
      </c>
      <c r="FP305" t="inlineStr">
        <is>
          <t>20.79</t>
        </is>
      </c>
      <c r="FW305" s="63" t="inlineStr">
        <is>
          <t xml:space="preserve">Migrated Template</t>
        </is>
      </c>
      <c r="GO305" s="63" t="inlineStr">
        <is>
          <t xml:space="preserve">China</t>
        </is>
      </c>
    </row>
    <row r="306" spans="1:308">
      <c r="A306" s="63" t="inlineStr">
        <is>
          <t xml:space="preserve">22300195-F06Rou001q00294</t>
        </is>
      </c>
      <c r="B306" s="63" t="inlineStr">
        <is>
          <t xml:space="preserve">CELLULAR_PHONE_CASE</t>
        </is>
      </c>
      <c r="C306" s="63" t="inlineStr">
        <is>
          <t xml:space="preserve">Edit (Partial Update)</t>
        </is>
      </c>
      <c r="G306" s="63" t="inlineStr">
        <is>
          <t xml:space="preserve">MOBILIUS Gray Frosted Matte Case for iPhone 14, Acadia Stamp Collage</t>
        </is>
      </c>
      <c r="H306" s="63" t="inlineStr">
        <is>
          <t xml:space="preserve">Built-in magnetic ring compatible with MagSafe chargers and accessories; 2.12 mm TPU and polycarbonate back; camera cutout</t>
        </is>
      </c>
      <c r="I306" s="63" t="inlineStr">
        <is>
          <t xml:space="preserve">MOBILIUS</t>
        </is>
      </c>
      <c r="J306" s="63" t="inlineStr">
        <is>
          <t xml:space="preserve">ASIN</t>
        </is>
      </c>
      <c r="K306" s="63" t="inlineStr">
        <is>
          <t xml:space="preserve">B0HN2SD8BR</t>
        </is>
      </c>
      <c r="L306" s="63" t="inlineStr">
        <is>
          <t xml:space="preserve">Electronics &gt; Cell Phones &amp; Accessories &gt; Cases, Holsters &amp; Sleeves &gt; Basic Cases (cell-phone-basic-cases)</t>
        </is>
      </c>
      <c r="U306" s="63" t="inlineStr">
        <is>
          <t xml:space="preserve">https://content.uvmaster.ru/223195-F06Ru001q294_2.jpg</t>
        </is>
      </c>
      <c r="V306" s="63" t="inlineStr">
        <is>
          <t xml:space="preserve">https://content.uvmaster.ru/223195-F06Ru001q294_3.jpg</t>
        </is>
      </c>
      <c r="W306" s="63" t="inlineStr">
        <is>
          <t xml:space="preserve">https://content.uvmaster.ru/223195-F06Ru001q294_4.jpg</t>
        </is>
      </c>
      <c r="X306" s="63" t="inlineStr">
        <is>
          <t xml:space="preserve">https://content.uvmaster.ru/223195-F06Ru001q294_5.jpg</t>
        </is>
      </c>
      <c r="Y306" s="63" t="inlineStr">
        <is>
          <t xml:space="preserve">https://content.uvmaster.ru/223195-F06Ru001q294_6.jpg</t>
        </is>
      </c>
      <c r="Z306" s="63" t="inlineStr">
        <is>
          <t xml:space="preserve">https://content.uvmaster.ru/223195-F06Ru001q294_7.jpg</t>
        </is>
      </c>
      <c r="AA306" s="63" t="inlineStr">
        <is>
          <t xml:space="preserve">https://content.uvmaster.ru/223195-F06Ru001q294_8.jpg</t>
        </is>
      </c>
      <c r="AB306" s="63" t="inlineStr">
        <is>
          <t xml:space="preserve">https://content.uvmaster.ru/223195-F06Ru001q294_9.jpg</t>
        </is>
      </c>
      <c r="AE30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6" s="63" t="inlineStr">
        <is>
          <t xml:space="preserve">MagSafe compatible magnetic ring: Built-in ring compatible with MagSafe chargers and accessories; N45 magnet, 2300 Gs, 55 mm outer and 46 mm inner diameter</t>
        </is>
      </c>
      <c r="AG306" s="63" t="inlineStr">
        <is>
          <t xml:space="preserve">Matte iPhone 14 case: Precise fit with a camera cutout that keeps the lens area open</t>
        </is>
      </c>
      <c r="AH306" s="63" t="inlineStr">
        <is>
          <t xml:space="preserve">Frosted gray back: 2.12 mm thick TPU and polycarbonate back panel with a translucent light frosted gray matte finish, black frame and black buttons</t>
        </is>
      </c>
      <c r="AI306" s="63" t="inlineStr">
        <is>
          <t xml:space="preserve">Acadia Stamp Collage design: Decorative multicolor (green, teal and cream) print on the frosted gray back</t>
        </is>
      </c>
      <c r="AJ306" s="63" t="inlineStr">
        <is>
          <t xml:space="preserve">Slim, lightweight protection: Guards against everyday scratches and bumps while keeping the phone easy to hold</t>
        </is>
      </c>
      <c r="AR306" s="63" t="inlineStr">
        <is>
          <t xml:space="preserve">Thermoplastic Polyurethane</t>
        </is>
      </c>
      <c r="AS306" s="63" t="inlineStr">
        <is>
          <t xml:space="preserve">Polycarbonate</t>
        </is>
      </c>
      <c r="BB306" s="63" t="inlineStr">
        <is>
          <t xml:space="preserve">Gray</t>
        </is>
      </c>
      <c r="BE306" s="63" t="inlineStr">
        <is>
          <t xml:space="preserve">Thermoplastic Polyurethane, Polycarbonate</t>
        </is>
      </c>
      <c r="BM306" s="63" t="inlineStr">
        <is>
          <t xml:space="preserve">iPhone 14</t>
        </is>
      </c>
      <c r="DS306" t="inlineStr">
        <is>
          <t>New</t>
        </is>
      </c>
      <c r="DU306" t="inlineStr">
        <is>
          <t>26.00</t>
        </is>
      </c>
      <c r="DV306" t="inlineStr">
        <is>
          <t>A_GEN_TAX</t>
        </is>
      </c>
      <c r="DW306" s="63" t="inlineStr">
        <is>
          <t>2026-11-12</t>
        </is>
      </c>
      <c r="ES306" t="inlineStr">
        <is>
          <t>Fulfillment by Merchant (Default)</t>
        </is>
      </c>
      <c r="ET306" t="inlineStr">
        <is>
          <t>1</t>
        </is>
      </c>
      <c r="EU306">
        <v>28</v>
      </c>
      <c r="EX306" t="inlineStr">
        <is>
          <t>26.00</t>
        </is>
      </c>
      <c r="EZ306" t="inlineStr">
        <is>
          <t>20.79</t>
        </is>
      </c>
      <c r="FA306" t="inlineStr">
        <is>
          <t>26.00</t>
        </is>
      </c>
      <c r="FB306" t="inlineStr">
        <is>
          <t>25.99</t>
        </is>
      </c>
      <c r="FC306" t="inlineStr">
        <is>
          <t>2026-10-08</t>
        </is>
      </c>
      <c r="FD306" t="inlineStr">
        <is>
          <t>2027-10-07</t>
        </is>
      </c>
      <c r="FG306" t="inlineStr">
        <is>
          <t>24.69</t>
        </is>
      </c>
      <c r="FH306" t="inlineStr">
        <is>
          <t>20.79</t>
        </is>
      </c>
      <c r="FI306" t="inlineStr">
        <is>
          <t>26.00</t>
        </is>
      </c>
      <c r="FL306" t="inlineStr">
        <is>
          <t>Fixed</t>
        </is>
      </c>
      <c r="FM306" t="inlineStr">
        <is>
          <t>2</t>
        </is>
      </c>
      <c r="FN306" t="inlineStr">
        <is>
          <t>23.39</t>
        </is>
      </c>
      <c r="FO306" t="inlineStr">
        <is>
          <t>4</t>
        </is>
      </c>
      <c r="FP306" t="inlineStr">
        <is>
          <t>20.79</t>
        </is>
      </c>
      <c r="FW306" s="63" t="inlineStr">
        <is>
          <t xml:space="preserve">Migrated Template</t>
        </is>
      </c>
      <c r="GO306" s="63" t="inlineStr">
        <is>
          <t xml:space="preserve">China</t>
        </is>
      </c>
    </row>
    <row r="307" spans="1:308">
      <c r="A307" s="63" t="inlineStr">
        <is>
          <t xml:space="preserve">22300195-F06Rou001q00295</t>
        </is>
      </c>
      <c r="B307" s="63" t="inlineStr">
        <is>
          <t xml:space="preserve">CELLULAR_PHONE_CASE</t>
        </is>
      </c>
      <c r="C307" s="63" t="inlineStr">
        <is>
          <t xml:space="preserve">Edit (Partial Update)</t>
        </is>
      </c>
      <c r="G307" s="63" t="inlineStr">
        <is>
          <t xml:space="preserve">MOBILIUS Gray Frosted Matte Case for iPhone 14, Zion Stamp Collage</t>
        </is>
      </c>
      <c r="H307" s="63" t="inlineStr">
        <is>
          <t xml:space="preserve">Built-in magnetic ring compatible with MagSafe chargers and accessories; 2.12 mm TPU and polycarbonate back; camera cutout</t>
        </is>
      </c>
      <c r="I307" s="63" t="inlineStr">
        <is>
          <t xml:space="preserve">MOBILIUS</t>
        </is>
      </c>
      <c r="J307" s="63" t="inlineStr">
        <is>
          <t xml:space="preserve">ASIN</t>
        </is>
      </c>
      <c r="K307" s="63" t="inlineStr">
        <is>
          <t xml:space="preserve">B0HN2WFWCB</t>
        </is>
      </c>
      <c r="L307" s="63" t="inlineStr">
        <is>
          <t xml:space="preserve">Electronics &gt; Cell Phones &amp; Accessories &gt; Cases, Holsters &amp; Sleeves &gt; Basic Cases (cell-phone-basic-cases)</t>
        </is>
      </c>
      <c r="U307" s="63" t="inlineStr">
        <is>
          <t xml:space="preserve">https://content.uvmaster.ru/223195-F06Ru001q295_2.jpg</t>
        </is>
      </c>
      <c r="V307" s="63" t="inlineStr">
        <is>
          <t xml:space="preserve">https://content.uvmaster.ru/223195-F06Ru001q295_3.jpg</t>
        </is>
      </c>
      <c r="W307" s="63" t="inlineStr">
        <is>
          <t xml:space="preserve">https://content.uvmaster.ru/223195-F06Ru001q295_4.jpg</t>
        </is>
      </c>
      <c r="X307" s="63" t="inlineStr">
        <is>
          <t xml:space="preserve">https://content.uvmaster.ru/223195-F06Ru001q295_5.jpg</t>
        </is>
      </c>
      <c r="Y307" s="63" t="inlineStr">
        <is>
          <t xml:space="preserve">https://content.uvmaster.ru/223195-F06Ru001q295_6.jpg</t>
        </is>
      </c>
      <c r="Z307" s="63" t="inlineStr">
        <is>
          <t xml:space="preserve">https://content.uvmaster.ru/223195-F06Ru001q295_7.jpg</t>
        </is>
      </c>
      <c r="AA307" s="63" t="inlineStr">
        <is>
          <t xml:space="preserve">https://content.uvmaster.ru/223195-F06Ru001q295_8.jpg</t>
        </is>
      </c>
      <c r="AB307" s="63" t="inlineStr">
        <is>
          <t xml:space="preserve">https://content.uvmaster.ru/223195-F06Ru001q295_9.jpg</t>
        </is>
      </c>
      <c r="AE30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7" s="63" t="inlineStr">
        <is>
          <t xml:space="preserve">MagSafe compatible magnetic ring: Built-in ring compatible with MagSafe chargers and accessories; N45 magnet, 2300 Gs, 55 mm outer and 46 mm inner diameter</t>
        </is>
      </c>
      <c r="AG307" s="63" t="inlineStr">
        <is>
          <t xml:space="preserve">Matte iPhone 14 case: Precise fit with a camera cutout that keeps the lens area open</t>
        </is>
      </c>
      <c r="AH307" s="63" t="inlineStr">
        <is>
          <t xml:space="preserve">Frosted gray back: 2.12 mm thick TPU and polycarbonate back panel with a translucent light frosted gray matte finish, black frame and black buttons</t>
        </is>
      </c>
      <c r="AI307" s="63" t="inlineStr">
        <is>
          <t xml:space="preserve">Zion Stamp Collage design: Decorative multicolor (orange, green and cream) print on the frosted gray back</t>
        </is>
      </c>
      <c r="AJ307" s="63" t="inlineStr">
        <is>
          <t xml:space="preserve">Slim, lightweight protection: Guards against everyday scratches and bumps while keeping the phone easy to hold</t>
        </is>
      </c>
      <c r="AR307" s="63" t="inlineStr">
        <is>
          <t xml:space="preserve">Thermoplastic Polyurethane</t>
        </is>
      </c>
      <c r="AS307" s="63" t="inlineStr">
        <is>
          <t xml:space="preserve">Polycarbonate</t>
        </is>
      </c>
      <c r="BB307" s="63" t="inlineStr">
        <is>
          <t xml:space="preserve">Gray</t>
        </is>
      </c>
      <c r="BE307" s="63" t="inlineStr">
        <is>
          <t xml:space="preserve">Thermoplastic Polyurethane, Polycarbonate</t>
        </is>
      </c>
      <c r="BM307" s="63" t="inlineStr">
        <is>
          <t xml:space="preserve">iPhone 14</t>
        </is>
      </c>
      <c r="DS307" t="inlineStr">
        <is>
          <t>New</t>
        </is>
      </c>
      <c r="DU307" t="inlineStr">
        <is>
          <t>26.00</t>
        </is>
      </c>
      <c r="DV307" t="inlineStr">
        <is>
          <t>A_GEN_TAX</t>
        </is>
      </c>
      <c r="DW307" s="63" t="inlineStr">
        <is>
          <t>2026-11-12</t>
        </is>
      </c>
      <c r="ES307" t="inlineStr">
        <is>
          <t>Fulfillment by Merchant (Default)</t>
        </is>
      </c>
      <c r="ET307" t="inlineStr">
        <is>
          <t>1</t>
        </is>
      </c>
      <c r="EU307">
        <v>28</v>
      </c>
      <c r="EX307" t="inlineStr">
        <is>
          <t>26.00</t>
        </is>
      </c>
      <c r="EZ307" t="inlineStr">
        <is>
          <t>20.79</t>
        </is>
      </c>
      <c r="FA307" t="inlineStr">
        <is>
          <t>26.00</t>
        </is>
      </c>
      <c r="FB307" t="inlineStr">
        <is>
          <t>25.99</t>
        </is>
      </c>
      <c r="FC307" t="inlineStr">
        <is>
          <t>2026-10-08</t>
        </is>
      </c>
      <c r="FD307" t="inlineStr">
        <is>
          <t>2027-10-07</t>
        </is>
      </c>
      <c r="FG307" t="inlineStr">
        <is>
          <t>24.69</t>
        </is>
      </c>
      <c r="FH307" t="inlineStr">
        <is>
          <t>20.79</t>
        </is>
      </c>
      <c r="FI307" t="inlineStr">
        <is>
          <t>26.00</t>
        </is>
      </c>
      <c r="FL307" t="inlineStr">
        <is>
          <t>Fixed</t>
        </is>
      </c>
      <c r="FM307" t="inlineStr">
        <is>
          <t>2</t>
        </is>
      </c>
      <c r="FN307" t="inlineStr">
        <is>
          <t>23.39</t>
        </is>
      </c>
      <c r="FO307" t="inlineStr">
        <is>
          <t>4</t>
        </is>
      </c>
      <c r="FP307" t="inlineStr">
        <is>
          <t>20.79</t>
        </is>
      </c>
      <c r="FW307" s="63" t="inlineStr">
        <is>
          <t xml:space="preserve">Migrated Template</t>
        </is>
      </c>
      <c r="GO307" s="63" t="inlineStr">
        <is>
          <t xml:space="preserve">China</t>
        </is>
      </c>
    </row>
    <row r="308" spans="1:308">
      <c r="A308" s="63" t="inlineStr">
        <is>
          <t xml:space="preserve">22300195-F06Rou001q00296</t>
        </is>
      </c>
      <c r="B308" s="63" t="inlineStr">
        <is>
          <t xml:space="preserve">CELLULAR_PHONE_CASE</t>
        </is>
      </c>
      <c r="C308" s="63" t="inlineStr">
        <is>
          <t xml:space="preserve">Edit (Partial Update)</t>
        </is>
      </c>
      <c r="G308" s="63" t="inlineStr">
        <is>
          <t xml:space="preserve">MOBILIUS Gray Frosted Matte Case for iPhone 14, Yosemite Stamp Collage</t>
        </is>
      </c>
      <c r="H308" s="63" t="inlineStr">
        <is>
          <t xml:space="preserve">Built-in magnetic ring compatible with MagSafe chargers and accessories; 2.12 mm TPU and polycarbonate back; camera cutout</t>
        </is>
      </c>
      <c r="I308" s="63" t="inlineStr">
        <is>
          <t xml:space="preserve">MOBILIUS</t>
        </is>
      </c>
      <c r="J308" s="63" t="inlineStr">
        <is>
          <t xml:space="preserve">ASIN</t>
        </is>
      </c>
      <c r="K308" s="63" t="inlineStr">
        <is>
          <t xml:space="preserve">B0HN2TJ6QX</t>
        </is>
      </c>
      <c r="L308" s="63" t="inlineStr">
        <is>
          <t xml:space="preserve">Electronics &gt; Cell Phones &amp; Accessories &gt; Cases, Holsters &amp; Sleeves &gt; Basic Cases (cell-phone-basic-cases)</t>
        </is>
      </c>
      <c r="U308" s="63" t="inlineStr">
        <is>
          <t xml:space="preserve">https://content.uvmaster.ru/223195-F06Ru001q296_2.jpg</t>
        </is>
      </c>
      <c r="V308" s="63" t="inlineStr">
        <is>
          <t xml:space="preserve">https://content.uvmaster.ru/223195-F06Ru001q296_3.jpg</t>
        </is>
      </c>
      <c r="W308" s="63" t="inlineStr">
        <is>
          <t xml:space="preserve">https://content.uvmaster.ru/223195-F06Ru001q296_4.jpg</t>
        </is>
      </c>
      <c r="X308" s="63" t="inlineStr">
        <is>
          <t xml:space="preserve">https://content.uvmaster.ru/223195-F06Ru001q296_5.jpg</t>
        </is>
      </c>
      <c r="Y308" s="63" t="inlineStr">
        <is>
          <t xml:space="preserve">https://content.uvmaster.ru/223195-F06Ru001q296_6.jpg</t>
        </is>
      </c>
      <c r="Z308" s="63" t="inlineStr">
        <is>
          <t xml:space="preserve">https://content.uvmaster.ru/223195-F06Ru001q296_7.jpg</t>
        </is>
      </c>
      <c r="AA308" s="63" t="inlineStr">
        <is>
          <t xml:space="preserve">https://content.uvmaster.ru/223195-F06Ru001q296_8.jpg</t>
        </is>
      </c>
      <c r="AB308" s="63" t="inlineStr">
        <is>
          <t xml:space="preserve">https://content.uvmaster.ru/223195-F06Ru001q296_9.jpg</t>
        </is>
      </c>
      <c r="AE30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8" s="63" t="inlineStr">
        <is>
          <t xml:space="preserve">MagSafe compatible magnetic ring: Built-in ring compatible with MagSafe chargers and accessories; N45 magnet, 2300 Gs, 55 mm outer and 46 mm inner diameter</t>
        </is>
      </c>
      <c r="AG308" s="63" t="inlineStr">
        <is>
          <t xml:space="preserve">Matte iPhone 14 case: Precise fit with a camera cutout that keeps the lens area open</t>
        </is>
      </c>
      <c r="AH308" s="63" t="inlineStr">
        <is>
          <t xml:space="preserve">Frosted gray back: 2.12 mm thick TPU and polycarbonate back panel with a translucent light frosted gray matte finish, black frame and black buttons</t>
        </is>
      </c>
      <c r="AI308" s="63" t="inlineStr">
        <is>
          <t xml:space="preserve">Yosemite Stamp Collage design: Decorative multicolor (green, teal and brown) print on the frosted gray back</t>
        </is>
      </c>
      <c r="AJ308" s="63" t="inlineStr">
        <is>
          <t xml:space="preserve">Slim, lightweight protection: Guards against everyday scratches and bumps while keeping the phone easy to hold</t>
        </is>
      </c>
      <c r="AR308" s="63" t="inlineStr">
        <is>
          <t xml:space="preserve">Thermoplastic Polyurethane</t>
        </is>
      </c>
      <c r="AS308" s="63" t="inlineStr">
        <is>
          <t xml:space="preserve">Polycarbonate</t>
        </is>
      </c>
      <c r="BB308" s="63" t="inlineStr">
        <is>
          <t xml:space="preserve">Gray</t>
        </is>
      </c>
      <c r="BE308" s="63" t="inlineStr">
        <is>
          <t xml:space="preserve">Thermoplastic Polyurethane, Polycarbonate</t>
        </is>
      </c>
      <c r="BM308" s="63" t="inlineStr">
        <is>
          <t xml:space="preserve">iPhone 14</t>
        </is>
      </c>
      <c r="DS308" t="inlineStr">
        <is>
          <t>New</t>
        </is>
      </c>
      <c r="DU308" t="inlineStr">
        <is>
          <t>26.00</t>
        </is>
      </c>
      <c r="DV308" t="inlineStr">
        <is>
          <t>A_GEN_TAX</t>
        </is>
      </c>
      <c r="DW308" s="63" t="inlineStr">
        <is>
          <t>2026-11-12</t>
        </is>
      </c>
      <c r="ES308" t="inlineStr">
        <is>
          <t>Fulfillment by Merchant (Default)</t>
        </is>
      </c>
      <c r="ET308" t="inlineStr">
        <is>
          <t>1</t>
        </is>
      </c>
      <c r="EU308">
        <v>28</v>
      </c>
      <c r="EX308" t="inlineStr">
        <is>
          <t>26.00</t>
        </is>
      </c>
      <c r="EZ308" t="inlineStr">
        <is>
          <t>20.79</t>
        </is>
      </c>
      <c r="FA308" t="inlineStr">
        <is>
          <t>26.00</t>
        </is>
      </c>
      <c r="FB308" t="inlineStr">
        <is>
          <t>25.99</t>
        </is>
      </c>
      <c r="FC308" t="inlineStr">
        <is>
          <t>2026-10-08</t>
        </is>
      </c>
      <c r="FD308" t="inlineStr">
        <is>
          <t>2027-10-07</t>
        </is>
      </c>
      <c r="FG308" t="inlineStr">
        <is>
          <t>24.69</t>
        </is>
      </c>
      <c r="FH308" t="inlineStr">
        <is>
          <t>20.79</t>
        </is>
      </c>
      <c r="FI308" t="inlineStr">
        <is>
          <t>26.00</t>
        </is>
      </c>
      <c r="FL308" t="inlineStr">
        <is>
          <t>Fixed</t>
        </is>
      </c>
      <c r="FM308" t="inlineStr">
        <is>
          <t>2</t>
        </is>
      </c>
      <c r="FN308" t="inlineStr">
        <is>
          <t>23.39</t>
        </is>
      </c>
      <c r="FO308" t="inlineStr">
        <is>
          <t>4</t>
        </is>
      </c>
      <c r="FP308" t="inlineStr">
        <is>
          <t>20.79</t>
        </is>
      </c>
      <c r="FW308" s="63" t="inlineStr">
        <is>
          <t xml:space="preserve">Migrated Template</t>
        </is>
      </c>
      <c r="GO308" s="63" t="inlineStr">
        <is>
          <t xml:space="preserve">China</t>
        </is>
      </c>
    </row>
    <row r="309" spans="1:308">
      <c r="A309" s="63" t="inlineStr">
        <is>
          <t xml:space="preserve">22300195-F06Rou001q00297</t>
        </is>
      </c>
      <c r="B309" s="63" t="inlineStr">
        <is>
          <t xml:space="preserve">CELLULAR_PHONE_CASE</t>
        </is>
      </c>
      <c r="C309" s="63" t="inlineStr">
        <is>
          <t xml:space="preserve">Edit (Partial Update)</t>
        </is>
      </c>
      <c r="G309" s="63" t="inlineStr">
        <is>
          <t xml:space="preserve">MOBILIUS Gray Frosted Matte Case for iPhone 14, Juicy Fruit Labels</t>
        </is>
      </c>
      <c r="H309" s="63" t="inlineStr">
        <is>
          <t xml:space="preserve">Built-in magnetic ring compatible with MagSafe chargers and accessories; 2.12 mm TPU and polycarbonate back; camera cutout</t>
        </is>
      </c>
      <c r="I309" s="63" t="inlineStr">
        <is>
          <t xml:space="preserve">MOBILIUS</t>
        </is>
      </c>
      <c r="J309" s="63" t="inlineStr">
        <is>
          <t xml:space="preserve">ASIN</t>
        </is>
      </c>
      <c r="K309" s="63" t="inlineStr">
        <is>
          <t xml:space="preserve">B0HN2V46F4</t>
        </is>
      </c>
      <c r="L309" s="63" t="inlineStr">
        <is>
          <t xml:space="preserve">Electronics &gt; Cell Phones &amp; Accessories &gt; Cases, Holsters &amp; Sleeves &gt; Basic Cases (cell-phone-basic-cases)</t>
        </is>
      </c>
      <c r="U309" s="63" t="inlineStr">
        <is>
          <t xml:space="preserve">https://content.uvmaster.ru/223195-F06Ru001q297_2.jpg</t>
        </is>
      </c>
      <c r="V309" s="63" t="inlineStr">
        <is>
          <t xml:space="preserve">https://content.uvmaster.ru/223195-F06Ru001q297_3.jpg</t>
        </is>
      </c>
      <c r="W309" s="63" t="inlineStr">
        <is>
          <t xml:space="preserve">https://content.uvmaster.ru/223195-F06Ru001q297_4.jpg</t>
        </is>
      </c>
      <c r="X309" s="63" t="inlineStr">
        <is>
          <t xml:space="preserve">https://content.uvmaster.ru/223195-F06Ru001q297_5.jpg</t>
        </is>
      </c>
      <c r="Y309" s="63" t="inlineStr">
        <is>
          <t xml:space="preserve">https://content.uvmaster.ru/223195-F06Ru001q297_6.jpg</t>
        </is>
      </c>
      <c r="Z309" s="63" t="inlineStr">
        <is>
          <t xml:space="preserve">https://content.uvmaster.ru/223195-F06Ru001q297_7.jpg</t>
        </is>
      </c>
      <c r="AA309" s="63" t="inlineStr">
        <is>
          <t xml:space="preserve">https://content.uvmaster.ru/223195-F06Ru001q297_8.jpg</t>
        </is>
      </c>
      <c r="AB309" s="63" t="inlineStr">
        <is>
          <t xml:space="preserve">https://content.uvmaster.ru/223195-F06Ru001q297_9.jpg</t>
        </is>
      </c>
      <c r="AE30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9" s="63" t="inlineStr">
        <is>
          <t xml:space="preserve">MagSafe compatible magnetic ring: Built-in ring compatible with MagSafe chargers and accessories; N45 magnet, 2300 Gs, 55 mm outer and 46 mm inner diameter</t>
        </is>
      </c>
      <c r="AG309" s="63" t="inlineStr">
        <is>
          <t xml:space="preserve">Matte iPhone 14 case: Precise fit with a camera cutout that keeps the lens area open</t>
        </is>
      </c>
      <c r="AH309" s="63" t="inlineStr">
        <is>
          <t xml:space="preserve">Frosted gray back: 2.12 mm thick TPU and polycarbonate back panel with a translucent light frosted gray matte finish, black frame and black buttons</t>
        </is>
      </c>
      <c r="AI309" s="63" t="inlineStr">
        <is>
          <t xml:space="preserve">Juicy Fruit Labels design: Decorative multicolor (orange, yellow and red) print on the frosted gray back</t>
        </is>
      </c>
      <c r="AJ309" s="63" t="inlineStr">
        <is>
          <t xml:space="preserve">Slim, lightweight protection: Guards against everyday scratches and bumps while keeping the phone easy to hold</t>
        </is>
      </c>
      <c r="AR309" s="63" t="inlineStr">
        <is>
          <t xml:space="preserve">Thermoplastic Polyurethane</t>
        </is>
      </c>
      <c r="AS309" s="63" t="inlineStr">
        <is>
          <t xml:space="preserve">Polycarbonate</t>
        </is>
      </c>
      <c r="BB309" s="63" t="inlineStr">
        <is>
          <t xml:space="preserve">Gray</t>
        </is>
      </c>
      <c r="BE309" s="63" t="inlineStr">
        <is>
          <t xml:space="preserve">Thermoplastic Polyurethane, Polycarbonate</t>
        </is>
      </c>
      <c r="BM309" s="63" t="inlineStr">
        <is>
          <t xml:space="preserve">iPhone 14</t>
        </is>
      </c>
      <c r="DS309" t="inlineStr">
        <is>
          <t>New</t>
        </is>
      </c>
      <c r="DU309" t="inlineStr">
        <is>
          <t>26.00</t>
        </is>
      </c>
      <c r="DV309" t="inlineStr">
        <is>
          <t>A_GEN_TAX</t>
        </is>
      </c>
      <c r="DW309" s="63" t="inlineStr">
        <is>
          <t>2026-11-12</t>
        </is>
      </c>
      <c r="ES309" t="inlineStr">
        <is>
          <t>Fulfillment by Merchant (Default)</t>
        </is>
      </c>
      <c r="ET309" t="inlineStr">
        <is>
          <t>1</t>
        </is>
      </c>
      <c r="EU309">
        <v>28</v>
      </c>
      <c r="EX309" t="inlineStr">
        <is>
          <t>26.00</t>
        </is>
      </c>
      <c r="EZ309" t="inlineStr">
        <is>
          <t>20.79</t>
        </is>
      </c>
      <c r="FA309" t="inlineStr">
        <is>
          <t>26.00</t>
        </is>
      </c>
      <c r="FB309" t="inlineStr">
        <is>
          <t>25.99</t>
        </is>
      </c>
      <c r="FC309" t="inlineStr">
        <is>
          <t>2026-10-08</t>
        </is>
      </c>
      <c r="FD309" t="inlineStr">
        <is>
          <t>2027-10-07</t>
        </is>
      </c>
      <c r="FG309" t="inlineStr">
        <is>
          <t>24.69</t>
        </is>
      </c>
      <c r="FH309" t="inlineStr">
        <is>
          <t>20.79</t>
        </is>
      </c>
      <c r="FI309" t="inlineStr">
        <is>
          <t>26.00</t>
        </is>
      </c>
      <c r="FL309" t="inlineStr">
        <is>
          <t>Fixed</t>
        </is>
      </c>
      <c r="FM309" t="inlineStr">
        <is>
          <t>2</t>
        </is>
      </c>
      <c r="FN309" t="inlineStr">
        <is>
          <t>23.39</t>
        </is>
      </c>
      <c r="FO309" t="inlineStr">
        <is>
          <t>4</t>
        </is>
      </c>
      <c r="FP309" t="inlineStr">
        <is>
          <t>20.79</t>
        </is>
      </c>
      <c r="FW309" s="63" t="inlineStr">
        <is>
          <t xml:space="preserve">Migrated Template</t>
        </is>
      </c>
      <c r="GO309" s="63" t="inlineStr">
        <is>
          <t xml:space="preserve">China</t>
        </is>
      </c>
    </row>
    <row r="310" spans="1:308">
      <c r="A310" s="63" t="inlineStr">
        <is>
          <t xml:space="preserve">22300195-F06Rou001q00298</t>
        </is>
      </c>
      <c r="B310" s="63" t="inlineStr">
        <is>
          <t xml:space="preserve">CELLULAR_PHONE_CASE</t>
        </is>
      </c>
      <c r="C310" s="63" t="inlineStr">
        <is>
          <t xml:space="preserve">Edit (Partial Update)</t>
        </is>
      </c>
      <c r="G310" s="63" t="inlineStr">
        <is>
          <t xml:space="preserve">MOBILIUS Gray Frosted Matte Case for iPhone 14, Citrus Market Stickers</t>
        </is>
      </c>
      <c r="H310" s="63" t="inlineStr">
        <is>
          <t xml:space="preserve">Built-in magnetic ring compatible with MagSafe chargers and accessories; 2.12 mm TPU and polycarbonate back; camera cutout</t>
        </is>
      </c>
      <c r="I310" s="63" t="inlineStr">
        <is>
          <t xml:space="preserve">MOBILIUS</t>
        </is>
      </c>
      <c r="J310" s="63" t="inlineStr">
        <is>
          <t xml:space="preserve">ASIN</t>
        </is>
      </c>
      <c r="K310" s="63" t="inlineStr">
        <is>
          <t xml:space="preserve">B0HN2QNPXY</t>
        </is>
      </c>
      <c r="L310" s="63" t="inlineStr">
        <is>
          <t xml:space="preserve">Electronics &gt; Cell Phones &amp; Accessories &gt; Cases, Holsters &amp; Sleeves &gt; Basic Cases (cell-phone-basic-cases)</t>
        </is>
      </c>
      <c r="U310" s="63" t="inlineStr">
        <is>
          <t xml:space="preserve">https://content.uvmaster.ru/223195-F06Ru001q298_2.jpg</t>
        </is>
      </c>
      <c r="V310" s="63" t="inlineStr">
        <is>
          <t xml:space="preserve">https://content.uvmaster.ru/223195-F06Ru001q298_3.jpg</t>
        </is>
      </c>
      <c r="W310" s="63" t="inlineStr">
        <is>
          <t xml:space="preserve">https://content.uvmaster.ru/223195-F06Ru001q298_4.jpg</t>
        </is>
      </c>
      <c r="X310" s="63" t="inlineStr">
        <is>
          <t xml:space="preserve">https://content.uvmaster.ru/223195-F06Ru001q298_5.jpg</t>
        </is>
      </c>
      <c r="Y310" s="63" t="inlineStr">
        <is>
          <t xml:space="preserve">https://content.uvmaster.ru/223195-F06Ru001q298_6.jpg</t>
        </is>
      </c>
      <c r="Z310" s="63" t="inlineStr">
        <is>
          <t xml:space="preserve">https://content.uvmaster.ru/223195-F06Ru001q298_7.jpg</t>
        </is>
      </c>
      <c r="AA310" s="63" t="inlineStr">
        <is>
          <t xml:space="preserve">https://content.uvmaster.ru/223195-F06Ru001q298_8.jpg</t>
        </is>
      </c>
      <c r="AB310" s="63" t="inlineStr">
        <is>
          <t xml:space="preserve">https://content.uvmaster.ru/223195-F06Ru001q298_9.jpg</t>
        </is>
      </c>
      <c r="AE31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0" s="63" t="inlineStr">
        <is>
          <t xml:space="preserve">MagSafe compatible magnetic ring: Built-in ring compatible with MagSafe chargers and accessories; N45 magnet, 2300 Gs, 55 mm outer and 46 mm inner diameter</t>
        </is>
      </c>
      <c r="AG310" s="63" t="inlineStr">
        <is>
          <t xml:space="preserve">Matte iPhone 14 case: Precise fit with a camera cutout that keeps the lens area open</t>
        </is>
      </c>
      <c r="AH310" s="63" t="inlineStr">
        <is>
          <t xml:space="preserve">Frosted gray back: 2.12 mm thick TPU and polycarbonate back panel with a translucent light frosted gray matte finish, black frame and black buttons</t>
        </is>
      </c>
      <c r="AI310" s="63" t="inlineStr">
        <is>
          <t xml:space="preserve">Citrus Market Stickers design: Decorative multicolor (orange, green and red) print on the frosted gray back</t>
        </is>
      </c>
      <c r="AJ310" s="63" t="inlineStr">
        <is>
          <t xml:space="preserve">Slim, lightweight protection: Guards against everyday scratches and bumps while keeping the phone easy to hold</t>
        </is>
      </c>
      <c r="AR310" s="63" t="inlineStr">
        <is>
          <t xml:space="preserve">Thermoplastic Polyurethane</t>
        </is>
      </c>
      <c r="AS310" s="63" t="inlineStr">
        <is>
          <t xml:space="preserve">Polycarbonate</t>
        </is>
      </c>
      <c r="BB310" s="63" t="inlineStr">
        <is>
          <t xml:space="preserve">Gray</t>
        </is>
      </c>
      <c r="BE310" s="63" t="inlineStr">
        <is>
          <t xml:space="preserve">Thermoplastic Polyurethane, Polycarbonate</t>
        </is>
      </c>
      <c r="BM310" s="63" t="inlineStr">
        <is>
          <t xml:space="preserve">iPhone 14</t>
        </is>
      </c>
      <c r="DS310" t="inlineStr">
        <is>
          <t>New</t>
        </is>
      </c>
      <c r="DU310" t="inlineStr">
        <is>
          <t>26.00</t>
        </is>
      </c>
      <c r="DV310" t="inlineStr">
        <is>
          <t>A_GEN_TAX</t>
        </is>
      </c>
      <c r="DW310" s="63" t="inlineStr">
        <is>
          <t>2026-11-12</t>
        </is>
      </c>
      <c r="ES310" t="inlineStr">
        <is>
          <t>Fulfillment by Merchant (Default)</t>
        </is>
      </c>
      <c r="ET310" t="inlineStr">
        <is>
          <t>1</t>
        </is>
      </c>
      <c r="EU310">
        <v>28</v>
      </c>
      <c r="EX310" t="inlineStr">
        <is>
          <t>26.00</t>
        </is>
      </c>
      <c r="EZ310" t="inlineStr">
        <is>
          <t>20.79</t>
        </is>
      </c>
      <c r="FA310" t="inlineStr">
        <is>
          <t>26.00</t>
        </is>
      </c>
      <c r="FB310" t="inlineStr">
        <is>
          <t>25.99</t>
        </is>
      </c>
      <c r="FC310" t="inlineStr">
        <is>
          <t>2026-10-08</t>
        </is>
      </c>
      <c r="FD310" t="inlineStr">
        <is>
          <t>2027-10-07</t>
        </is>
      </c>
      <c r="FG310" t="inlineStr">
        <is>
          <t>24.69</t>
        </is>
      </c>
      <c r="FH310" t="inlineStr">
        <is>
          <t>20.79</t>
        </is>
      </c>
      <c r="FI310" t="inlineStr">
        <is>
          <t>26.00</t>
        </is>
      </c>
      <c r="FL310" t="inlineStr">
        <is>
          <t>Fixed</t>
        </is>
      </c>
      <c r="FM310" t="inlineStr">
        <is>
          <t>2</t>
        </is>
      </c>
      <c r="FN310" t="inlineStr">
        <is>
          <t>23.39</t>
        </is>
      </c>
      <c r="FO310" t="inlineStr">
        <is>
          <t>4</t>
        </is>
      </c>
      <c r="FP310" t="inlineStr">
        <is>
          <t>20.79</t>
        </is>
      </c>
      <c r="FW310" s="63" t="inlineStr">
        <is>
          <t xml:space="preserve">Migrated Template</t>
        </is>
      </c>
      <c r="GO310" s="63" t="inlineStr">
        <is>
          <t xml:space="preserve">China</t>
        </is>
      </c>
    </row>
    <row r="311" spans="1:308">
      <c r="A311" s="63" t="inlineStr">
        <is>
          <t xml:space="preserve">22300195-F06Rou001q00300</t>
        </is>
      </c>
      <c r="B311" s="63" t="inlineStr">
        <is>
          <t xml:space="preserve">CELLULAR_PHONE_CASE</t>
        </is>
      </c>
      <c r="C311" s="63" t="inlineStr">
        <is>
          <t xml:space="preserve">Edit (Partial Update)</t>
        </is>
      </c>
      <c r="G311" s="63" t="inlineStr">
        <is>
          <t xml:space="preserve">MOBILIUS Gray Frosted Matte Case for iPhone 14, Fresh Fruit Market</t>
        </is>
      </c>
      <c r="H311" s="63" t="inlineStr">
        <is>
          <t xml:space="preserve">Built-in magnetic ring compatible with MagSafe chargers and accessories; 2.12 mm TPU and polycarbonate back; camera cutout</t>
        </is>
      </c>
      <c r="I311" s="63" t="inlineStr">
        <is>
          <t xml:space="preserve">MOBILIUS</t>
        </is>
      </c>
      <c r="J311" s="63" t="inlineStr">
        <is>
          <t xml:space="preserve">ASIN</t>
        </is>
      </c>
      <c r="K311" s="63" t="inlineStr">
        <is>
          <t xml:space="preserve">B0HN2SZMH4</t>
        </is>
      </c>
      <c r="L311" s="63" t="inlineStr">
        <is>
          <t xml:space="preserve">Electronics &gt; Cell Phones &amp; Accessories &gt; Cases, Holsters &amp; Sleeves &gt; Basic Cases (cell-phone-basic-cases)</t>
        </is>
      </c>
      <c r="U311" s="63" t="inlineStr">
        <is>
          <t xml:space="preserve">https://content.uvmaster.ru/223195-F06Ru001q300_2.jpg</t>
        </is>
      </c>
      <c r="V311" s="63" t="inlineStr">
        <is>
          <t xml:space="preserve">https://content.uvmaster.ru/223195-F06Ru001q300_3.jpg</t>
        </is>
      </c>
      <c r="W311" s="63" t="inlineStr">
        <is>
          <t xml:space="preserve">https://content.uvmaster.ru/223195-F06Ru001q300_4.jpg</t>
        </is>
      </c>
      <c r="X311" s="63" t="inlineStr">
        <is>
          <t xml:space="preserve">https://content.uvmaster.ru/223195-F06Ru001q300_5.jpg</t>
        </is>
      </c>
      <c r="Y311" s="63" t="inlineStr">
        <is>
          <t xml:space="preserve">https://content.uvmaster.ru/223195-F06Ru001q300_6.jpg</t>
        </is>
      </c>
      <c r="Z311" s="63" t="inlineStr">
        <is>
          <t xml:space="preserve">https://content.uvmaster.ru/223195-F06Ru001q300_7.jpg</t>
        </is>
      </c>
      <c r="AA311" s="63" t="inlineStr">
        <is>
          <t xml:space="preserve">https://content.uvmaster.ru/223195-F06Ru001q300_8.jpg</t>
        </is>
      </c>
      <c r="AB311" s="63" t="inlineStr">
        <is>
          <t xml:space="preserve">https://content.uvmaster.ru/223195-F06Ru001q300_9.jpg</t>
        </is>
      </c>
      <c r="AE31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1" s="63" t="inlineStr">
        <is>
          <t xml:space="preserve">MagSafe compatible magnetic ring: Built-in ring compatible with MagSafe chargers and accessories; N45 magnet, 2300 Gs, 55 mm outer and 46 mm inner diameter</t>
        </is>
      </c>
      <c r="AG311" s="63" t="inlineStr">
        <is>
          <t xml:space="preserve">Matte iPhone 14 case: Precise fit with a camera cutout that keeps the lens area open</t>
        </is>
      </c>
      <c r="AH311" s="63" t="inlineStr">
        <is>
          <t xml:space="preserve">Frosted gray back: 2.12 mm thick TPU and polycarbonate back panel with a translucent light frosted gray matte finish, black frame and black buttons</t>
        </is>
      </c>
      <c r="AI311" s="63" t="inlineStr">
        <is>
          <t xml:space="preserve">Fresh Fruit Market design: Decorative multicolor (green, red and yellow) print on the frosted gray back</t>
        </is>
      </c>
      <c r="AJ311" s="63" t="inlineStr">
        <is>
          <t xml:space="preserve">Slim, lightweight protection: Guards against everyday scratches and bumps while keeping the phone easy to hold</t>
        </is>
      </c>
      <c r="AR311" s="63" t="inlineStr">
        <is>
          <t xml:space="preserve">Thermoplastic Polyurethane</t>
        </is>
      </c>
      <c r="AS311" s="63" t="inlineStr">
        <is>
          <t xml:space="preserve">Polycarbonate</t>
        </is>
      </c>
      <c r="BB311" s="63" t="inlineStr">
        <is>
          <t xml:space="preserve">Gray</t>
        </is>
      </c>
      <c r="BE311" s="63" t="inlineStr">
        <is>
          <t xml:space="preserve">Thermoplastic Polyurethane, Polycarbonate</t>
        </is>
      </c>
      <c r="BM311" s="63" t="inlineStr">
        <is>
          <t xml:space="preserve">iPhone 14</t>
        </is>
      </c>
      <c r="DS311" t="inlineStr">
        <is>
          <t>New</t>
        </is>
      </c>
      <c r="DU311" t="inlineStr">
        <is>
          <t>26.00</t>
        </is>
      </c>
      <c r="DV311" t="inlineStr">
        <is>
          <t>A_GEN_TAX</t>
        </is>
      </c>
      <c r="DW311" s="63" t="inlineStr">
        <is>
          <t>2026-11-12</t>
        </is>
      </c>
      <c r="ES311" t="inlineStr">
        <is>
          <t>Fulfillment by Merchant (Default)</t>
        </is>
      </c>
      <c r="ET311" t="inlineStr">
        <is>
          <t>1</t>
        </is>
      </c>
      <c r="EU311">
        <v>28</v>
      </c>
      <c r="EX311" t="inlineStr">
        <is>
          <t>26.00</t>
        </is>
      </c>
      <c r="EZ311" t="inlineStr">
        <is>
          <t>20.79</t>
        </is>
      </c>
      <c r="FA311" t="inlineStr">
        <is>
          <t>26.00</t>
        </is>
      </c>
      <c r="FB311" t="inlineStr">
        <is>
          <t>25.99</t>
        </is>
      </c>
      <c r="FC311" t="inlineStr">
        <is>
          <t>2026-10-08</t>
        </is>
      </c>
      <c r="FD311" t="inlineStr">
        <is>
          <t>2027-10-07</t>
        </is>
      </c>
      <c r="FG311" t="inlineStr">
        <is>
          <t>24.69</t>
        </is>
      </c>
      <c r="FH311" t="inlineStr">
        <is>
          <t>20.79</t>
        </is>
      </c>
      <c r="FI311" t="inlineStr">
        <is>
          <t>26.00</t>
        </is>
      </c>
      <c r="FL311" t="inlineStr">
        <is>
          <t>Fixed</t>
        </is>
      </c>
      <c r="FM311" t="inlineStr">
        <is>
          <t>2</t>
        </is>
      </c>
      <c r="FN311" t="inlineStr">
        <is>
          <t>23.39</t>
        </is>
      </c>
      <c r="FO311" t="inlineStr">
        <is>
          <t>4</t>
        </is>
      </c>
      <c r="FP311" t="inlineStr">
        <is>
          <t>20.79</t>
        </is>
      </c>
      <c r="FW311" s="63" t="inlineStr">
        <is>
          <t xml:space="preserve">Migrated Template</t>
        </is>
      </c>
      <c r="GO311" s="63" t="inlineStr">
        <is>
          <t xml:space="preserve">China</t>
        </is>
      </c>
    </row>
    <row r="312" spans="1:308">
      <c r="A312" s="63" t="inlineStr">
        <is>
          <t xml:space="preserve">22300195-F24Rou001q00001</t>
        </is>
      </c>
      <c r="B312" s="63" t="inlineStr">
        <is>
          <t xml:space="preserve">CELLULAR_PHONE_CASE</t>
        </is>
      </c>
      <c r="C312" s="63" t="inlineStr">
        <is>
          <t xml:space="preserve">Edit (Partial Update)</t>
        </is>
      </c>
      <c r="G312" s="63" t="inlineStr">
        <is>
          <t xml:space="preserve">MOBILIUS Beige Matte Case for iPhone 14, Sakura</t>
        </is>
      </c>
      <c r="H312" s="63" t="inlineStr">
        <is>
          <t xml:space="preserve">Built-in magnetic ring compatible with MagSafe chargers and accessories; 2.12 mm TPU and polycarbonate back; camera cutout</t>
        </is>
      </c>
      <c r="I312" s="63" t="inlineStr">
        <is>
          <t xml:space="preserve">MOBILIUS</t>
        </is>
      </c>
      <c r="J312" s="63" t="inlineStr">
        <is>
          <t xml:space="preserve">ASIN</t>
        </is>
      </c>
      <c r="K312" s="63" t="inlineStr">
        <is>
          <t xml:space="preserve">B0HN2Z5SNQ</t>
        </is>
      </c>
      <c r="L312" s="63" t="inlineStr">
        <is>
          <t xml:space="preserve">Electronics &gt; Cell Phones &amp; Accessories &gt; Cases, Holsters &amp; Sleeves &gt; Basic Cases (cell-phone-basic-cases)</t>
        </is>
      </c>
      <c r="U312" s="63" t="inlineStr">
        <is>
          <t xml:space="preserve">https://content.uvmaster.ru/223195-F24Ru001q001_2.jpg</t>
        </is>
      </c>
      <c r="V312" s="63" t="inlineStr">
        <is>
          <t xml:space="preserve">https://content.uvmaster.ru/223195-F24Ru001q001_3.jpg</t>
        </is>
      </c>
      <c r="W312" s="63" t="inlineStr">
        <is>
          <t xml:space="preserve">https://content.uvmaster.ru/223195-F24Ru001q001_4.jpg</t>
        </is>
      </c>
      <c r="X312" s="63" t="inlineStr">
        <is>
          <t xml:space="preserve">https://content.uvmaster.ru/223195-F24Ru001q001_5.jpg</t>
        </is>
      </c>
      <c r="Y312" s="63" t="inlineStr">
        <is>
          <t xml:space="preserve">https://content.uvmaster.ru/223195-F24Ru001q001_6.jpg</t>
        </is>
      </c>
      <c r="Z312" s="63" t="inlineStr">
        <is>
          <t xml:space="preserve">https://content.uvmaster.ru/223195-F24Ru001q001_7.jpg</t>
        </is>
      </c>
      <c r="AA312" s="63" t="inlineStr">
        <is>
          <t xml:space="preserve">https://content.uvmaster.ru/223195-F24Ru001q001_8.jpg</t>
        </is>
      </c>
      <c r="AE31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2" s="63" t="inlineStr">
        <is>
          <t xml:space="preserve">MagSafe compatible magnetic ring: Built-in ring compatible with MagSafe chargers and accessories; N45 magnet, 2300 Gs, 55 mm outer and 46 mm inner diameter</t>
        </is>
      </c>
      <c r="AG312" s="63" t="inlineStr">
        <is>
          <t xml:space="preserve">Matte iPhone 14 case: Precise fit with a camera cutout that keeps the lens area open</t>
        </is>
      </c>
      <c r="AH312" s="63" t="inlineStr">
        <is>
          <t xml:space="preserve">Frosted beige back: 2.12 mm thick TPU and polycarbonate back panel with a translucent frosted beige matte finish</t>
        </is>
      </c>
      <c r="AI312" s="63" t="inlineStr">
        <is>
          <t xml:space="preserve">Sakura design: Decorative pink and brown print on the frosted beige back</t>
        </is>
      </c>
      <c r="AJ312" s="63" t="inlineStr">
        <is>
          <t xml:space="preserve">Slim, lightweight protection: Guards against everyday scratches and bumps while keeping the phone easy to hold</t>
        </is>
      </c>
      <c r="AR312" s="63" t="inlineStr">
        <is>
          <t xml:space="preserve">Thermoplastic Polyurethane</t>
        </is>
      </c>
      <c r="AS312" s="63" t="inlineStr">
        <is>
          <t xml:space="preserve">Polycarbonate</t>
        </is>
      </c>
      <c r="BB312" s="63" t="inlineStr">
        <is>
          <t xml:space="preserve">Beige</t>
        </is>
      </c>
      <c r="BE312" s="63" t="inlineStr">
        <is>
          <t xml:space="preserve">Thermoplastic Polyurethane, Polycarbonate</t>
        </is>
      </c>
      <c r="BM312" s="63" t="inlineStr">
        <is>
          <t xml:space="preserve">iPhone 14</t>
        </is>
      </c>
      <c r="DS312" t="inlineStr">
        <is>
          <t>New</t>
        </is>
      </c>
      <c r="DU312" t="inlineStr">
        <is>
          <t>26.00</t>
        </is>
      </c>
      <c r="DV312" t="inlineStr">
        <is>
          <t>A_GEN_TAX</t>
        </is>
      </c>
      <c r="DW312" s="63" t="inlineStr">
        <is>
          <t>2026-11-12</t>
        </is>
      </c>
      <c r="ES312" t="inlineStr">
        <is>
          <t>Fulfillment by Merchant (Default)</t>
        </is>
      </c>
      <c r="ET312" t="inlineStr">
        <is>
          <t>1</t>
        </is>
      </c>
      <c r="EU312">
        <v>28</v>
      </c>
      <c r="EX312" t="inlineStr">
        <is>
          <t>26.00</t>
        </is>
      </c>
      <c r="EZ312" t="inlineStr">
        <is>
          <t>20.79</t>
        </is>
      </c>
      <c r="FA312" t="inlineStr">
        <is>
          <t>26.00</t>
        </is>
      </c>
      <c r="FB312" t="inlineStr">
        <is>
          <t>25.99</t>
        </is>
      </c>
      <c r="FC312" t="inlineStr">
        <is>
          <t>2026-10-08</t>
        </is>
      </c>
      <c r="FD312" t="inlineStr">
        <is>
          <t>2027-10-07</t>
        </is>
      </c>
      <c r="FG312" t="inlineStr">
        <is>
          <t>24.69</t>
        </is>
      </c>
      <c r="FH312" t="inlineStr">
        <is>
          <t>20.79</t>
        </is>
      </c>
      <c r="FI312" t="inlineStr">
        <is>
          <t>26.00</t>
        </is>
      </c>
      <c r="FL312" t="inlineStr">
        <is>
          <t>Fixed</t>
        </is>
      </c>
      <c r="FM312" t="inlineStr">
        <is>
          <t>2</t>
        </is>
      </c>
      <c r="FN312" t="inlineStr">
        <is>
          <t>23.39</t>
        </is>
      </c>
      <c r="FO312" t="inlineStr">
        <is>
          <t>4</t>
        </is>
      </c>
      <c r="FP312" t="inlineStr">
        <is>
          <t>20.79</t>
        </is>
      </c>
      <c r="FW312" s="63" t="inlineStr">
        <is>
          <t xml:space="preserve">Migrated Template</t>
        </is>
      </c>
      <c r="GO312" s="63" t="inlineStr">
        <is>
          <t xml:space="preserve">China</t>
        </is>
      </c>
    </row>
    <row r="313" spans="1:308">
      <c r="A313" s="63" t="inlineStr">
        <is>
          <t xml:space="preserve">22300195-F24Rou001q00007</t>
        </is>
      </c>
      <c r="B313" s="63" t="inlineStr">
        <is>
          <t xml:space="preserve">CELLULAR_PHONE_CASE</t>
        </is>
      </c>
      <c r="C313" s="63" t="inlineStr">
        <is>
          <t xml:space="preserve">Edit (Partial Update)</t>
        </is>
      </c>
      <c r="G313" s="63" t="inlineStr">
        <is>
          <t xml:space="preserve">MOBILIUS Beige Matte Case for iPhone 14, Finger Heart</t>
        </is>
      </c>
      <c r="H313" s="63" t="inlineStr">
        <is>
          <t xml:space="preserve">Built-in magnetic ring compatible with MagSafe chargers and accessories; 2.12 mm TPU and polycarbonate back; camera cutout</t>
        </is>
      </c>
      <c r="I313" s="63" t="inlineStr">
        <is>
          <t xml:space="preserve">MOBILIUS</t>
        </is>
      </c>
      <c r="J313" s="63" t="inlineStr">
        <is>
          <t xml:space="preserve">ASIN</t>
        </is>
      </c>
      <c r="K313" s="63" t="inlineStr">
        <is>
          <t xml:space="preserve">B0HN2QL1PD</t>
        </is>
      </c>
      <c r="L313" s="63" t="inlineStr">
        <is>
          <t xml:space="preserve">Electronics &gt; Cell Phones &amp; Accessories &gt; Cases, Holsters &amp; Sleeves &gt; Basic Cases (cell-phone-basic-cases)</t>
        </is>
      </c>
      <c r="U313" s="63" t="inlineStr">
        <is>
          <t xml:space="preserve">https://content.uvmaster.ru/223195-F24Ru001q007_2.jpg</t>
        </is>
      </c>
      <c r="V313" s="63" t="inlineStr">
        <is>
          <t xml:space="preserve">https://content.uvmaster.ru/223195-F24Ru001q007_3.jpg</t>
        </is>
      </c>
      <c r="W313" s="63" t="inlineStr">
        <is>
          <t xml:space="preserve">https://content.uvmaster.ru/223195-F24Ru001q007_4.jpg</t>
        </is>
      </c>
      <c r="X313" s="63" t="inlineStr">
        <is>
          <t xml:space="preserve">https://content.uvmaster.ru/223195-F24Ru001q007_5.jpg</t>
        </is>
      </c>
      <c r="Y313" s="63" t="inlineStr">
        <is>
          <t xml:space="preserve">https://content.uvmaster.ru/223195-F24Ru001q007_6.jpg</t>
        </is>
      </c>
      <c r="Z313" s="63" t="inlineStr">
        <is>
          <t xml:space="preserve">https://content.uvmaster.ru/223195-F24Ru001q007_7.jpg</t>
        </is>
      </c>
      <c r="AA313" s="63" t="inlineStr">
        <is>
          <t xml:space="preserve">https://content.uvmaster.ru/223195-F24Ru001q007_8.jpg</t>
        </is>
      </c>
      <c r="AE31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3" s="63" t="inlineStr">
        <is>
          <t xml:space="preserve">MagSafe compatible magnetic ring: Built-in ring compatible with MagSafe chargers and accessories; N45 magnet, 2300 Gs, 55 mm outer and 46 mm inner diameter</t>
        </is>
      </c>
      <c r="AG313" s="63" t="inlineStr">
        <is>
          <t xml:space="preserve">Matte iPhone 14 case: Precise fit with a camera cutout that keeps the lens area open</t>
        </is>
      </c>
      <c r="AH313" s="63" t="inlineStr">
        <is>
          <t xml:space="preserve">Frosted beige back: 2.12 mm thick TPU and polycarbonate back panel with a translucent frosted beige matte finish</t>
        </is>
      </c>
      <c r="AI313" s="63" t="inlineStr">
        <is>
          <t xml:space="preserve">Finger Heart design: Decorative gray, white and red print on the frosted beige back</t>
        </is>
      </c>
      <c r="AJ313" s="63" t="inlineStr">
        <is>
          <t xml:space="preserve">Slim, lightweight protection: Guards against everyday scratches and bumps while keeping the phone easy to hold</t>
        </is>
      </c>
      <c r="AR313" s="63" t="inlineStr">
        <is>
          <t xml:space="preserve">Thermoplastic Polyurethane</t>
        </is>
      </c>
      <c r="AS313" s="63" t="inlineStr">
        <is>
          <t xml:space="preserve">Polycarbonate</t>
        </is>
      </c>
      <c r="BB313" s="63" t="inlineStr">
        <is>
          <t xml:space="preserve">Beige</t>
        </is>
      </c>
      <c r="BE313" s="63" t="inlineStr">
        <is>
          <t xml:space="preserve">Thermoplastic Polyurethane, Polycarbonate</t>
        </is>
      </c>
      <c r="BM313" s="63" t="inlineStr">
        <is>
          <t xml:space="preserve">iPhone 14</t>
        </is>
      </c>
      <c r="DS313" t="inlineStr">
        <is>
          <t>New</t>
        </is>
      </c>
      <c r="DU313" t="inlineStr">
        <is>
          <t>26.00</t>
        </is>
      </c>
      <c r="DV313" t="inlineStr">
        <is>
          <t>A_GEN_TAX</t>
        </is>
      </c>
      <c r="DW313" s="63" t="inlineStr">
        <is>
          <t>2026-11-12</t>
        </is>
      </c>
      <c r="ES313" t="inlineStr">
        <is>
          <t>Fulfillment by Merchant (Default)</t>
        </is>
      </c>
      <c r="ET313" t="inlineStr">
        <is>
          <t>1</t>
        </is>
      </c>
      <c r="EU313">
        <v>28</v>
      </c>
      <c r="EX313" t="inlineStr">
        <is>
          <t>26.00</t>
        </is>
      </c>
      <c r="EZ313" t="inlineStr">
        <is>
          <t>20.79</t>
        </is>
      </c>
      <c r="FA313" t="inlineStr">
        <is>
          <t>26.00</t>
        </is>
      </c>
      <c r="FB313" t="inlineStr">
        <is>
          <t>25.99</t>
        </is>
      </c>
      <c r="FC313" t="inlineStr">
        <is>
          <t>2026-10-08</t>
        </is>
      </c>
      <c r="FD313" t="inlineStr">
        <is>
          <t>2027-10-07</t>
        </is>
      </c>
      <c r="FG313" t="inlineStr">
        <is>
          <t>24.69</t>
        </is>
      </c>
      <c r="FH313" t="inlineStr">
        <is>
          <t>20.79</t>
        </is>
      </c>
      <c r="FI313" t="inlineStr">
        <is>
          <t>26.00</t>
        </is>
      </c>
      <c r="FL313" t="inlineStr">
        <is>
          <t>Fixed</t>
        </is>
      </c>
      <c r="FM313" t="inlineStr">
        <is>
          <t>2</t>
        </is>
      </c>
      <c r="FN313" t="inlineStr">
        <is>
          <t>23.39</t>
        </is>
      </c>
      <c r="FO313" t="inlineStr">
        <is>
          <t>4</t>
        </is>
      </c>
      <c r="FP313" t="inlineStr">
        <is>
          <t>20.79</t>
        </is>
      </c>
      <c r="FW313" s="63" t="inlineStr">
        <is>
          <t xml:space="preserve">Migrated Template</t>
        </is>
      </c>
      <c r="GO313" s="63" t="inlineStr">
        <is>
          <t xml:space="preserve">China</t>
        </is>
      </c>
    </row>
    <row r="314" spans="1:308">
      <c r="A314" s="63" t="inlineStr">
        <is>
          <t xml:space="preserve">22300195-F24Rou001q00008</t>
        </is>
      </c>
      <c r="B314" s="63" t="inlineStr">
        <is>
          <t xml:space="preserve">CELLULAR_PHONE_CASE</t>
        </is>
      </c>
      <c r="C314" s="63" t="inlineStr">
        <is>
          <t xml:space="preserve">Edit (Partial Update)</t>
        </is>
      </c>
      <c r="G314" s="63" t="inlineStr">
        <is>
          <t xml:space="preserve">MOBILIUS Beige Matte Case for iPhone 14, Golden Lotus</t>
        </is>
      </c>
      <c r="H314" s="63" t="inlineStr">
        <is>
          <t xml:space="preserve">Built-in magnetic ring compatible with MagSafe chargers and accessories; 2.12 mm TPU and polycarbonate back; camera cutout</t>
        </is>
      </c>
      <c r="I314" s="63" t="inlineStr">
        <is>
          <t xml:space="preserve">MOBILIUS</t>
        </is>
      </c>
      <c r="J314" s="63" t="inlineStr">
        <is>
          <t xml:space="preserve">ASIN</t>
        </is>
      </c>
      <c r="K314" s="63" t="inlineStr">
        <is>
          <t xml:space="preserve">B0HN2KCXTF</t>
        </is>
      </c>
      <c r="L314" s="63" t="inlineStr">
        <is>
          <t xml:space="preserve">Electronics &gt; Cell Phones &amp; Accessories &gt; Cases, Holsters &amp; Sleeves &gt; Basic Cases (cell-phone-basic-cases)</t>
        </is>
      </c>
      <c r="U314" s="63" t="inlineStr">
        <is>
          <t xml:space="preserve">https://content.uvmaster.ru/223195-F24Ru001q008_2.jpg</t>
        </is>
      </c>
      <c r="V314" s="63" t="inlineStr">
        <is>
          <t xml:space="preserve">https://content.uvmaster.ru/223195-F24Ru001q008_3.jpg</t>
        </is>
      </c>
      <c r="W314" s="63" t="inlineStr">
        <is>
          <t xml:space="preserve">https://content.uvmaster.ru/223195-F24Ru001q008_4.jpg</t>
        </is>
      </c>
      <c r="X314" s="63" t="inlineStr">
        <is>
          <t xml:space="preserve">https://content.uvmaster.ru/223195-F24Ru001q008_5.jpg</t>
        </is>
      </c>
      <c r="Y314" s="63" t="inlineStr">
        <is>
          <t xml:space="preserve">https://content.uvmaster.ru/223195-F24Ru001q008_6.jpg</t>
        </is>
      </c>
      <c r="Z314" s="63" t="inlineStr">
        <is>
          <t xml:space="preserve">https://content.uvmaster.ru/223195-F24Ru001q008_7.jpg</t>
        </is>
      </c>
      <c r="AA314" s="63" t="inlineStr">
        <is>
          <t xml:space="preserve">https://content.uvmaster.ru/223195-F24Ru001q008_8.jpg</t>
        </is>
      </c>
      <c r="AE31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4" s="63" t="inlineStr">
        <is>
          <t xml:space="preserve">MagSafe compatible magnetic ring: Built-in ring compatible with MagSafe chargers and accessories; N45 magnet, 2300 Gs, 55 mm outer and 46 mm inner diameter</t>
        </is>
      </c>
      <c r="AG314" s="63" t="inlineStr">
        <is>
          <t xml:space="preserve">Matte iPhone 14 case: Precise fit with a camera cutout that keeps the lens area open</t>
        </is>
      </c>
      <c r="AH314" s="63" t="inlineStr">
        <is>
          <t xml:space="preserve">Frosted beige back: 2.12 mm thick TPU and polycarbonate back panel with a translucent frosted beige matte finish</t>
        </is>
      </c>
      <c r="AI314" s="63" t="inlineStr">
        <is>
          <t xml:space="preserve">Golden Lotus design: Decorative gold and black print on the frosted beige back</t>
        </is>
      </c>
      <c r="AJ314" s="63" t="inlineStr">
        <is>
          <t xml:space="preserve">Slim, lightweight protection: Guards against everyday scratches and bumps while keeping the phone easy to hold</t>
        </is>
      </c>
      <c r="AR314" s="63" t="inlineStr">
        <is>
          <t xml:space="preserve">Thermoplastic Polyurethane</t>
        </is>
      </c>
      <c r="AS314" s="63" t="inlineStr">
        <is>
          <t xml:space="preserve">Polycarbonate</t>
        </is>
      </c>
      <c r="BB314" s="63" t="inlineStr">
        <is>
          <t xml:space="preserve">Beige</t>
        </is>
      </c>
      <c r="BE314" s="63" t="inlineStr">
        <is>
          <t xml:space="preserve">Thermoplastic Polyurethane, Polycarbonate</t>
        </is>
      </c>
      <c r="BM314" s="63" t="inlineStr">
        <is>
          <t xml:space="preserve">iPhone 14</t>
        </is>
      </c>
      <c r="DS314" t="inlineStr">
        <is>
          <t>New</t>
        </is>
      </c>
      <c r="DU314" t="inlineStr">
        <is>
          <t>26.00</t>
        </is>
      </c>
      <c r="DV314" t="inlineStr">
        <is>
          <t>A_GEN_TAX</t>
        </is>
      </c>
      <c r="DW314" s="63" t="inlineStr">
        <is>
          <t>2026-11-12</t>
        </is>
      </c>
      <c r="ES314" t="inlineStr">
        <is>
          <t>Fulfillment by Merchant (Default)</t>
        </is>
      </c>
      <c r="ET314" t="inlineStr">
        <is>
          <t>1</t>
        </is>
      </c>
      <c r="EU314">
        <v>28</v>
      </c>
      <c r="EX314" t="inlineStr">
        <is>
          <t>26.00</t>
        </is>
      </c>
      <c r="EZ314" t="inlineStr">
        <is>
          <t>20.79</t>
        </is>
      </c>
      <c r="FA314" t="inlineStr">
        <is>
          <t>26.00</t>
        </is>
      </c>
      <c r="FB314" t="inlineStr">
        <is>
          <t>25.99</t>
        </is>
      </c>
      <c r="FC314" t="inlineStr">
        <is>
          <t>2026-10-08</t>
        </is>
      </c>
      <c r="FD314" t="inlineStr">
        <is>
          <t>2027-10-07</t>
        </is>
      </c>
      <c r="FG314" t="inlineStr">
        <is>
          <t>24.69</t>
        </is>
      </c>
      <c r="FH314" t="inlineStr">
        <is>
          <t>20.79</t>
        </is>
      </c>
      <c r="FI314" t="inlineStr">
        <is>
          <t>26.00</t>
        </is>
      </c>
      <c r="FL314" t="inlineStr">
        <is>
          <t>Fixed</t>
        </is>
      </c>
      <c r="FM314" t="inlineStr">
        <is>
          <t>2</t>
        </is>
      </c>
      <c r="FN314" t="inlineStr">
        <is>
          <t>23.39</t>
        </is>
      </c>
      <c r="FO314" t="inlineStr">
        <is>
          <t>4</t>
        </is>
      </c>
      <c r="FP314" t="inlineStr">
        <is>
          <t>20.79</t>
        </is>
      </c>
      <c r="FW314" s="63" t="inlineStr">
        <is>
          <t xml:space="preserve">Migrated Template</t>
        </is>
      </c>
      <c r="GO314" s="63" t="inlineStr">
        <is>
          <t xml:space="preserve">China</t>
        </is>
      </c>
    </row>
    <row r="315" spans="1:308">
      <c r="A315" s="63" t="inlineStr">
        <is>
          <t xml:space="preserve">22300195-F24Rou001q00009</t>
        </is>
      </c>
      <c r="B315" s="63" t="inlineStr">
        <is>
          <t xml:space="preserve">CELLULAR_PHONE_CASE</t>
        </is>
      </c>
      <c r="C315" s="63" t="inlineStr">
        <is>
          <t xml:space="preserve">Edit (Partial Update)</t>
        </is>
      </c>
      <c r="G315" s="63" t="inlineStr">
        <is>
          <t xml:space="preserve">MOBILIUS Beige Matte Case for iPhone 14, Tokyo Dragon</t>
        </is>
      </c>
      <c r="H315" s="63" t="inlineStr">
        <is>
          <t xml:space="preserve">Built-in magnetic ring compatible with MagSafe chargers and accessories; 2.12 mm TPU and polycarbonate back; camera cutout</t>
        </is>
      </c>
      <c r="I315" s="63" t="inlineStr">
        <is>
          <t xml:space="preserve">MOBILIUS</t>
        </is>
      </c>
      <c r="J315" s="63" t="inlineStr">
        <is>
          <t xml:space="preserve">ASIN</t>
        </is>
      </c>
      <c r="K315" s="63" t="inlineStr">
        <is>
          <t xml:space="preserve">B0HN2VKZFR</t>
        </is>
      </c>
      <c r="L315" s="63" t="inlineStr">
        <is>
          <t xml:space="preserve">Electronics &gt; Cell Phones &amp; Accessories &gt; Cases, Holsters &amp; Sleeves &gt; Basic Cases (cell-phone-basic-cases)</t>
        </is>
      </c>
      <c r="U315" s="63" t="inlineStr">
        <is>
          <t xml:space="preserve">https://content.uvmaster.ru/223195-F24Ru001q009_2.jpg</t>
        </is>
      </c>
      <c r="V315" s="63" t="inlineStr">
        <is>
          <t xml:space="preserve">https://content.uvmaster.ru/223195-F24Ru001q009_3.jpg</t>
        </is>
      </c>
      <c r="W315" s="63" t="inlineStr">
        <is>
          <t xml:space="preserve">https://content.uvmaster.ru/223195-F24Ru001q009_4.jpg</t>
        </is>
      </c>
      <c r="X315" s="63" t="inlineStr">
        <is>
          <t xml:space="preserve">https://content.uvmaster.ru/223195-F24Ru001q009_5.jpg</t>
        </is>
      </c>
      <c r="Y315" s="63" t="inlineStr">
        <is>
          <t xml:space="preserve">https://content.uvmaster.ru/223195-F24Ru001q009_6.jpg</t>
        </is>
      </c>
      <c r="Z315" s="63" t="inlineStr">
        <is>
          <t xml:space="preserve">https://content.uvmaster.ru/223195-F24Ru001q009_7.jpg</t>
        </is>
      </c>
      <c r="AA315" s="63" t="inlineStr">
        <is>
          <t xml:space="preserve">https://content.uvmaster.ru/223195-F24Ru001q009_8.jpg</t>
        </is>
      </c>
      <c r="AE31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5" s="63" t="inlineStr">
        <is>
          <t xml:space="preserve">MagSafe compatible magnetic ring: Built-in ring compatible with MagSafe chargers and accessories; N45 magnet, 2300 Gs, 55 mm outer and 46 mm inner diameter</t>
        </is>
      </c>
      <c r="AG315" s="63" t="inlineStr">
        <is>
          <t xml:space="preserve">Matte iPhone 14 case: Precise fit with a camera cutout that keeps the lens area open</t>
        </is>
      </c>
      <c r="AH315" s="63" t="inlineStr">
        <is>
          <t xml:space="preserve">Frosted beige back: 2.12 mm thick TPU and polycarbonate back panel with a translucent frosted beige matte finish</t>
        </is>
      </c>
      <c r="AI315" s="63" t="inlineStr">
        <is>
          <t xml:space="preserve">Tokyo Dragon design: Decorative black and red print on the frosted beige back</t>
        </is>
      </c>
      <c r="AJ315" s="63" t="inlineStr">
        <is>
          <t xml:space="preserve">Slim, lightweight protection: Guards against everyday scratches and bumps while keeping the phone easy to hold</t>
        </is>
      </c>
      <c r="AR315" s="63" t="inlineStr">
        <is>
          <t xml:space="preserve">Thermoplastic Polyurethane</t>
        </is>
      </c>
      <c r="AS315" s="63" t="inlineStr">
        <is>
          <t xml:space="preserve">Polycarbonate</t>
        </is>
      </c>
      <c r="BB315" s="63" t="inlineStr">
        <is>
          <t xml:space="preserve">Beige</t>
        </is>
      </c>
      <c r="BE315" s="63" t="inlineStr">
        <is>
          <t xml:space="preserve">Thermoplastic Polyurethane, Polycarbonate</t>
        </is>
      </c>
      <c r="BM315" s="63" t="inlineStr">
        <is>
          <t xml:space="preserve">iPhone 14</t>
        </is>
      </c>
      <c r="DS315" t="inlineStr">
        <is>
          <t>New</t>
        </is>
      </c>
      <c r="DU315" t="inlineStr">
        <is>
          <t>26.00</t>
        </is>
      </c>
      <c r="DV315" t="inlineStr">
        <is>
          <t>A_GEN_TAX</t>
        </is>
      </c>
      <c r="DW315" s="63" t="inlineStr">
        <is>
          <t>2026-11-12</t>
        </is>
      </c>
      <c r="ES315" t="inlineStr">
        <is>
          <t>Fulfillment by Merchant (Default)</t>
        </is>
      </c>
      <c r="ET315" t="inlineStr">
        <is>
          <t>1</t>
        </is>
      </c>
      <c r="EU315">
        <v>28</v>
      </c>
      <c r="EX315" t="inlineStr">
        <is>
          <t>26.00</t>
        </is>
      </c>
      <c r="EZ315" t="inlineStr">
        <is>
          <t>20.79</t>
        </is>
      </c>
      <c r="FA315" t="inlineStr">
        <is>
          <t>26.00</t>
        </is>
      </c>
      <c r="FB315" t="inlineStr">
        <is>
          <t>25.99</t>
        </is>
      </c>
      <c r="FC315" t="inlineStr">
        <is>
          <t>2026-10-08</t>
        </is>
      </c>
      <c r="FD315" t="inlineStr">
        <is>
          <t>2027-10-07</t>
        </is>
      </c>
      <c r="FG315" t="inlineStr">
        <is>
          <t>24.69</t>
        </is>
      </c>
      <c r="FH315" t="inlineStr">
        <is>
          <t>20.79</t>
        </is>
      </c>
      <c r="FI315" t="inlineStr">
        <is>
          <t>26.00</t>
        </is>
      </c>
      <c r="FL315" t="inlineStr">
        <is>
          <t>Fixed</t>
        </is>
      </c>
      <c r="FM315" t="inlineStr">
        <is>
          <t>2</t>
        </is>
      </c>
      <c r="FN315" t="inlineStr">
        <is>
          <t>23.39</t>
        </is>
      </c>
      <c r="FO315" t="inlineStr">
        <is>
          <t>4</t>
        </is>
      </c>
      <c r="FP315" t="inlineStr">
        <is>
          <t>20.79</t>
        </is>
      </c>
      <c r="FW315" s="63" t="inlineStr">
        <is>
          <t xml:space="preserve">Migrated Template</t>
        </is>
      </c>
      <c r="GO315" s="63" t="inlineStr">
        <is>
          <t xml:space="preserve">China</t>
        </is>
      </c>
    </row>
    <row r="316" spans="1:308">
      <c r="A316" s="63" t="inlineStr">
        <is>
          <t xml:space="preserve">22300195-F24Rou001q00016</t>
        </is>
      </c>
      <c r="B316" s="63" t="inlineStr">
        <is>
          <t xml:space="preserve">CELLULAR_PHONE_CASE</t>
        </is>
      </c>
      <c r="C316" s="63" t="inlineStr">
        <is>
          <t xml:space="preserve">Edit (Partial Update)</t>
        </is>
      </c>
      <c r="G316" s="63" t="inlineStr">
        <is>
          <t xml:space="preserve">MOBILIUS Beige Matte Case for iPhone 14, Ocean Wave Blossoms</t>
        </is>
      </c>
      <c r="H316" s="63" t="inlineStr">
        <is>
          <t xml:space="preserve">Built-in magnetic ring compatible with MagSafe chargers and accessories; 2.12 mm TPU and polycarbonate back; camera cutout</t>
        </is>
      </c>
      <c r="I316" s="63" t="inlineStr">
        <is>
          <t xml:space="preserve">MOBILIUS</t>
        </is>
      </c>
      <c r="J316" s="63" t="inlineStr">
        <is>
          <t xml:space="preserve">ASIN</t>
        </is>
      </c>
      <c r="K316" s="63" t="inlineStr">
        <is>
          <t xml:space="preserve">B0HN2MF2RP</t>
        </is>
      </c>
      <c r="L316" s="63" t="inlineStr">
        <is>
          <t xml:space="preserve">Electronics &gt; Cell Phones &amp; Accessories &gt; Cases, Holsters &amp; Sleeves &gt; Basic Cases (cell-phone-basic-cases)</t>
        </is>
      </c>
      <c r="U316" s="63" t="inlineStr">
        <is>
          <t xml:space="preserve">https://content.uvmaster.ru/223195-F24Ru001q016_2.jpg</t>
        </is>
      </c>
      <c r="V316" s="63" t="inlineStr">
        <is>
          <t xml:space="preserve">https://content.uvmaster.ru/223195-F24Ru001q016_3.jpg</t>
        </is>
      </c>
      <c r="W316" s="63" t="inlineStr">
        <is>
          <t xml:space="preserve">https://content.uvmaster.ru/223195-F24Ru001q016_4.jpg</t>
        </is>
      </c>
      <c r="X316" s="63" t="inlineStr">
        <is>
          <t xml:space="preserve">https://content.uvmaster.ru/223195-F24Ru001q016_5.jpg</t>
        </is>
      </c>
      <c r="Y316" s="63" t="inlineStr">
        <is>
          <t xml:space="preserve">https://content.uvmaster.ru/223195-F24Ru001q016_6.jpg</t>
        </is>
      </c>
      <c r="Z316" s="63" t="inlineStr">
        <is>
          <t xml:space="preserve">https://content.uvmaster.ru/223195-F24Ru001q016_7.jpg</t>
        </is>
      </c>
      <c r="AA316" s="63" t="inlineStr">
        <is>
          <t xml:space="preserve">https://content.uvmaster.ru/223195-F24Ru001q016_8.jpg</t>
        </is>
      </c>
      <c r="AE31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6" s="63" t="inlineStr">
        <is>
          <t xml:space="preserve">MagSafe compatible magnetic ring: Built-in ring compatible with MagSafe chargers and accessories; N45 magnet, 2300 Gs, 55 mm outer and 46 mm inner diameter</t>
        </is>
      </c>
      <c r="AG316" s="63" t="inlineStr">
        <is>
          <t xml:space="preserve">Matte iPhone 14 case: Precise fit with a camera cutout that keeps the lens area open</t>
        </is>
      </c>
      <c r="AH316" s="63" t="inlineStr">
        <is>
          <t xml:space="preserve">Frosted beige back: 2.12 mm thick TPU and polycarbonate back panel with a translucent frosted beige matte finish</t>
        </is>
      </c>
      <c r="AI316" s="63" t="inlineStr">
        <is>
          <t xml:space="preserve">Ocean Wave Blossoms design: Decorative blue and white print on the frosted beige back</t>
        </is>
      </c>
      <c r="AJ316" s="63" t="inlineStr">
        <is>
          <t xml:space="preserve">Slim, lightweight protection: Guards against everyday scratches and bumps while keeping the phone easy to hold</t>
        </is>
      </c>
      <c r="AR316" s="63" t="inlineStr">
        <is>
          <t xml:space="preserve">Thermoplastic Polyurethane</t>
        </is>
      </c>
      <c r="AS316" s="63" t="inlineStr">
        <is>
          <t xml:space="preserve">Polycarbonate</t>
        </is>
      </c>
      <c r="BB316" s="63" t="inlineStr">
        <is>
          <t xml:space="preserve">Beige</t>
        </is>
      </c>
      <c r="BE316" s="63" t="inlineStr">
        <is>
          <t xml:space="preserve">Thermoplastic Polyurethane, Polycarbonate</t>
        </is>
      </c>
      <c r="BM316" s="63" t="inlineStr">
        <is>
          <t xml:space="preserve">iPhone 14</t>
        </is>
      </c>
      <c r="DS316" t="inlineStr">
        <is>
          <t>New</t>
        </is>
      </c>
      <c r="DU316" t="inlineStr">
        <is>
          <t>26.00</t>
        </is>
      </c>
      <c r="DV316" t="inlineStr">
        <is>
          <t>A_GEN_TAX</t>
        </is>
      </c>
      <c r="DW316" s="63" t="inlineStr">
        <is>
          <t>2026-11-12</t>
        </is>
      </c>
      <c r="ES316" t="inlineStr">
        <is>
          <t>Fulfillment by Merchant (Default)</t>
        </is>
      </c>
      <c r="ET316" t="inlineStr">
        <is>
          <t>1</t>
        </is>
      </c>
      <c r="EU316">
        <v>28</v>
      </c>
      <c r="EX316" t="inlineStr">
        <is>
          <t>26.00</t>
        </is>
      </c>
      <c r="EZ316" t="inlineStr">
        <is>
          <t>20.79</t>
        </is>
      </c>
      <c r="FA316" t="inlineStr">
        <is>
          <t>26.00</t>
        </is>
      </c>
      <c r="FB316" t="inlineStr">
        <is>
          <t>25.99</t>
        </is>
      </c>
      <c r="FC316" t="inlineStr">
        <is>
          <t>2026-10-08</t>
        </is>
      </c>
      <c r="FD316" t="inlineStr">
        <is>
          <t>2027-10-07</t>
        </is>
      </c>
      <c r="FG316" t="inlineStr">
        <is>
          <t>24.69</t>
        </is>
      </c>
      <c r="FH316" t="inlineStr">
        <is>
          <t>20.79</t>
        </is>
      </c>
      <c r="FI316" t="inlineStr">
        <is>
          <t>26.00</t>
        </is>
      </c>
      <c r="FL316" t="inlineStr">
        <is>
          <t>Fixed</t>
        </is>
      </c>
      <c r="FM316" t="inlineStr">
        <is>
          <t>2</t>
        </is>
      </c>
      <c r="FN316" t="inlineStr">
        <is>
          <t>23.39</t>
        </is>
      </c>
      <c r="FO316" t="inlineStr">
        <is>
          <t>4</t>
        </is>
      </c>
      <c r="FP316" t="inlineStr">
        <is>
          <t>20.79</t>
        </is>
      </c>
      <c r="FW316" s="63" t="inlineStr">
        <is>
          <t xml:space="preserve">Migrated Template</t>
        </is>
      </c>
      <c r="GO316" s="63" t="inlineStr">
        <is>
          <t xml:space="preserve">China</t>
        </is>
      </c>
    </row>
    <row r="317" spans="1:308">
      <c r="A317" s="63" t="inlineStr">
        <is>
          <t xml:space="preserve">22300195-F24Rou001q00023</t>
        </is>
      </c>
      <c r="B317" s="63" t="inlineStr">
        <is>
          <t xml:space="preserve">CELLULAR_PHONE_CASE</t>
        </is>
      </c>
      <c r="C317" s="63" t="inlineStr">
        <is>
          <t xml:space="preserve">Edit (Partial Update)</t>
        </is>
      </c>
      <c r="G317" s="63" t="inlineStr">
        <is>
          <t xml:space="preserve">MOBILIUS Beige Matte Case for iPhone 14, Black Cat Poppies</t>
        </is>
      </c>
      <c r="H317" s="63" t="inlineStr">
        <is>
          <t xml:space="preserve">Built-in magnetic ring compatible with MagSafe chargers and accessories; 2.12 mm TPU and polycarbonate back; camera cutout</t>
        </is>
      </c>
      <c r="I317" s="63" t="inlineStr">
        <is>
          <t xml:space="preserve">MOBILIUS</t>
        </is>
      </c>
      <c r="J317" s="63" t="inlineStr">
        <is>
          <t xml:space="preserve">ASIN</t>
        </is>
      </c>
      <c r="K317" s="63" t="inlineStr">
        <is>
          <t xml:space="preserve">B0HN2JNVLL</t>
        </is>
      </c>
      <c r="L317" s="63" t="inlineStr">
        <is>
          <t xml:space="preserve">Electronics &gt; Cell Phones &amp; Accessories &gt; Cases, Holsters &amp; Sleeves &gt; Basic Cases (cell-phone-basic-cases)</t>
        </is>
      </c>
      <c r="U317" s="63" t="inlineStr">
        <is>
          <t xml:space="preserve">https://content.uvmaster.ru/223195-F24Ru001q023_2.jpg</t>
        </is>
      </c>
      <c r="V317" s="63" t="inlineStr">
        <is>
          <t xml:space="preserve">https://content.uvmaster.ru/223195-F24Ru001q023_3.jpg</t>
        </is>
      </c>
      <c r="W317" s="63" t="inlineStr">
        <is>
          <t xml:space="preserve">https://content.uvmaster.ru/223195-F24Ru001q023_4.jpg</t>
        </is>
      </c>
      <c r="X317" s="63" t="inlineStr">
        <is>
          <t xml:space="preserve">https://content.uvmaster.ru/223195-F24Ru001q023_5.jpg</t>
        </is>
      </c>
      <c r="Y317" s="63" t="inlineStr">
        <is>
          <t xml:space="preserve">https://content.uvmaster.ru/223195-F24Ru001q023_6.jpg</t>
        </is>
      </c>
      <c r="Z317" s="63" t="inlineStr">
        <is>
          <t xml:space="preserve">https://content.uvmaster.ru/223195-F24Ru001q023_7.jpg</t>
        </is>
      </c>
      <c r="AA317" s="63" t="inlineStr">
        <is>
          <t xml:space="preserve">https://content.uvmaster.ru/223195-F24Ru001q023_8.jpg</t>
        </is>
      </c>
      <c r="AE31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7" s="63" t="inlineStr">
        <is>
          <t xml:space="preserve">MagSafe compatible magnetic ring: Built-in ring compatible with MagSafe chargers and accessories; N45 magnet, 2300 Gs, 55 mm outer and 46 mm inner diameter</t>
        </is>
      </c>
      <c r="AG317" s="63" t="inlineStr">
        <is>
          <t xml:space="preserve">Matte iPhone 14 case: Precise fit with a camera cutout that keeps the lens area open</t>
        </is>
      </c>
      <c r="AH317" s="63" t="inlineStr">
        <is>
          <t xml:space="preserve">Frosted beige back: 2.12 mm thick TPU and polycarbonate back panel with a translucent frosted beige matte finish</t>
        </is>
      </c>
      <c r="AI317" s="63" t="inlineStr">
        <is>
          <t xml:space="preserve">Black Cat Poppies design: Decorative red, orange and black print on the frosted beige back</t>
        </is>
      </c>
      <c r="AJ317" s="63" t="inlineStr">
        <is>
          <t xml:space="preserve">Slim, lightweight protection: Guards against everyday scratches and bumps while keeping the phone easy to hold</t>
        </is>
      </c>
      <c r="AR317" s="63" t="inlineStr">
        <is>
          <t xml:space="preserve">Thermoplastic Polyurethane</t>
        </is>
      </c>
      <c r="AS317" s="63" t="inlineStr">
        <is>
          <t xml:space="preserve">Polycarbonate</t>
        </is>
      </c>
      <c r="BB317" s="63" t="inlineStr">
        <is>
          <t xml:space="preserve">Beige</t>
        </is>
      </c>
      <c r="BE317" s="63" t="inlineStr">
        <is>
          <t xml:space="preserve">Thermoplastic Polyurethane, Polycarbonate</t>
        </is>
      </c>
      <c r="BM317" s="63" t="inlineStr">
        <is>
          <t xml:space="preserve">iPhone 14</t>
        </is>
      </c>
      <c r="DS317" t="inlineStr">
        <is>
          <t>New</t>
        </is>
      </c>
      <c r="DU317" t="inlineStr">
        <is>
          <t>26.00</t>
        </is>
      </c>
      <c r="DV317" t="inlineStr">
        <is>
          <t>A_GEN_TAX</t>
        </is>
      </c>
      <c r="DW317" s="63" t="inlineStr">
        <is>
          <t>2026-11-12</t>
        </is>
      </c>
      <c r="ES317" t="inlineStr">
        <is>
          <t>Fulfillment by Merchant (Default)</t>
        </is>
      </c>
      <c r="ET317" t="inlineStr">
        <is>
          <t>1</t>
        </is>
      </c>
      <c r="EU317">
        <v>28</v>
      </c>
      <c r="EX317" t="inlineStr">
        <is>
          <t>26.00</t>
        </is>
      </c>
      <c r="EZ317" t="inlineStr">
        <is>
          <t>20.79</t>
        </is>
      </c>
      <c r="FA317" t="inlineStr">
        <is>
          <t>26.00</t>
        </is>
      </c>
      <c r="FB317" t="inlineStr">
        <is>
          <t>25.99</t>
        </is>
      </c>
      <c r="FC317" t="inlineStr">
        <is>
          <t>2026-10-08</t>
        </is>
      </c>
      <c r="FD317" t="inlineStr">
        <is>
          <t>2027-10-07</t>
        </is>
      </c>
      <c r="FG317" t="inlineStr">
        <is>
          <t>24.69</t>
        </is>
      </c>
      <c r="FH317" t="inlineStr">
        <is>
          <t>20.79</t>
        </is>
      </c>
      <c r="FI317" t="inlineStr">
        <is>
          <t>26.00</t>
        </is>
      </c>
      <c r="FL317" t="inlineStr">
        <is>
          <t>Fixed</t>
        </is>
      </c>
      <c r="FM317" t="inlineStr">
        <is>
          <t>2</t>
        </is>
      </c>
      <c r="FN317" t="inlineStr">
        <is>
          <t>23.39</t>
        </is>
      </c>
      <c r="FO317" t="inlineStr">
        <is>
          <t>4</t>
        </is>
      </c>
      <c r="FP317" t="inlineStr">
        <is>
          <t>20.79</t>
        </is>
      </c>
      <c r="FW317" s="63" t="inlineStr">
        <is>
          <t xml:space="preserve">Migrated Template</t>
        </is>
      </c>
      <c r="GO317" s="63" t="inlineStr">
        <is>
          <t xml:space="preserve">China</t>
        </is>
      </c>
    </row>
    <row r="318" spans="1:308">
      <c r="A318" s="63" t="inlineStr">
        <is>
          <t xml:space="preserve">22300195-F24Rou001q00029</t>
        </is>
      </c>
      <c r="B318" s="63" t="inlineStr">
        <is>
          <t xml:space="preserve">CELLULAR_PHONE_CASE</t>
        </is>
      </c>
      <c r="C318" s="63" t="inlineStr">
        <is>
          <t xml:space="preserve">Edit (Partial Update)</t>
        </is>
      </c>
      <c r="G318" s="63" t="inlineStr">
        <is>
          <t xml:space="preserve">MOBILIUS Beige Matte Case for iPhone 14, Sakura Collage</t>
        </is>
      </c>
      <c r="H318" s="63" t="inlineStr">
        <is>
          <t xml:space="preserve">Built-in magnetic ring compatible with MagSafe chargers and accessories; 2.12 mm TPU and polycarbonate back; camera cutout</t>
        </is>
      </c>
      <c r="I318" s="63" t="inlineStr">
        <is>
          <t xml:space="preserve">MOBILIUS</t>
        </is>
      </c>
      <c r="J318" s="63" t="inlineStr">
        <is>
          <t xml:space="preserve">ASIN</t>
        </is>
      </c>
      <c r="K318" s="63" t="inlineStr">
        <is>
          <t xml:space="preserve">B0HN2NQP8Z</t>
        </is>
      </c>
      <c r="L318" s="63" t="inlineStr">
        <is>
          <t xml:space="preserve">Electronics &gt; Cell Phones &amp; Accessories &gt; Cases, Holsters &amp; Sleeves &gt; Basic Cases (cell-phone-basic-cases)</t>
        </is>
      </c>
      <c r="U318" s="63" t="inlineStr">
        <is>
          <t xml:space="preserve">https://content.uvmaster.ru/223195-F24Ru001q029_2.jpg</t>
        </is>
      </c>
      <c r="V318" s="63" t="inlineStr">
        <is>
          <t xml:space="preserve">https://content.uvmaster.ru/223195-F24Ru001q029_3.jpg</t>
        </is>
      </c>
      <c r="W318" s="63" t="inlineStr">
        <is>
          <t xml:space="preserve">https://content.uvmaster.ru/223195-F24Ru001q029_4.jpg</t>
        </is>
      </c>
      <c r="X318" s="63" t="inlineStr">
        <is>
          <t xml:space="preserve">https://content.uvmaster.ru/223195-F24Ru001q029_5.jpg</t>
        </is>
      </c>
      <c r="Y318" s="63" t="inlineStr">
        <is>
          <t xml:space="preserve">https://content.uvmaster.ru/223195-F24Ru001q029_6.jpg</t>
        </is>
      </c>
      <c r="Z318" s="63" t="inlineStr">
        <is>
          <t xml:space="preserve">https://content.uvmaster.ru/223195-F24Ru001q029_7.jpg</t>
        </is>
      </c>
      <c r="AA318" s="63" t="inlineStr">
        <is>
          <t xml:space="preserve">https://content.uvmaster.ru/223195-F24Ru001q029_8.jpg</t>
        </is>
      </c>
      <c r="AE31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8" s="63" t="inlineStr">
        <is>
          <t xml:space="preserve">MagSafe compatible magnetic ring: Built-in ring compatible with MagSafe chargers and accessories; N45 magnet, 2300 Gs, 55 mm outer and 46 mm inner diameter</t>
        </is>
      </c>
      <c r="AG318" s="63" t="inlineStr">
        <is>
          <t xml:space="preserve">Matte iPhone 14 case: Precise fit with a camera cutout that keeps the lens area open</t>
        </is>
      </c>
      <c r="AH318" s="63" t="inlineStr">
        <is>
          <t xml:space="preserve">Frosted beige back: 2.12 mm thick TPU and polycarbonate back panel with a translucent frosted beige matte finish</t>
        </is>
      </c>
      <c r="AI318" s="63" t="inlineStr">
        <is>
          <t xml:space="preserve">Sakura Collage design: Decorative pink, beige and black print on the frosted beige back</t>
        </is>
      </c>
      <c r="AJ318" s="63" t="inlineStr">
        <is>
          <t xml:space="preserve">Slim, lightweight protection: Guards against everyday scratches and bumps while keeping the phone easy to hold</t>
        </is>
      </c>
      <c r="AR318" s="63" t="inlineStr">
        <is>
          <t xml:space="preserve">Thermoplastic Polyurethane</t>
        </is>
      </c>
      <c r="AS318" s="63" t="inlineStr">
        <is>
          <t xml:space="preserve">Polycarbonate</t>
        </is>
      </c>
      <c r="BB318" s="63" t="inlineStr">
        <is>
          <t xml:space="preserve">Beige</t>
        </is>
      </c>
      <c r="BE318" s="63" t="inlineStr">
        <is>
          <t xml:space="preserve">Thermoplastic Polyurethane, Polycarbonate</t>
        </is>
      </c>
      <c r="BM318" s="63" t="inlineStr">
        <is>
          <t xml:space="preserve">iPhone 14</t>
        </is>
      </c>
      <c r="DS318" t="inlineStr">
        <is>
          <t>New</t>
        </is>
      </c>
      <c r="DU318" t="inlineStr">
        <is>
          <t>26.00</t>
        </is>
      </c>
      <c r="DV318" t="inlineStr">
        <is>
          <t>A_GEN_TAX</t>
        </is>
      </c>
      <c r="DW318" s="63" t="inlineStr">
        <is>
          <t>2026-11-12</t>
        </is>
      </c>
      <c r="ES318" t="inlineStr">
        <is>
          <t>Fulfillment by Merchant (Default)</t>
        </is>
      </c>
      <c r="ET318" t="inlineStr">
        <is>
          <t>1</t>
        </is>
      </c>
      <c r="EU318">
        <v>28</v>
      </c>
      <c r="EX318" t="inlineStr">
        <is>
          <t>26.00</t>
        </is>
      </c>
      <c r="EZ318" t="inlineStr">
        <is>
          <t>20.79</t>
        </is>
      </c>
      <c r="FA318" t="inlineStr">
        <is>
          <t>26.00</t>
        </is>
      </c>
      <c r="FB318" t="inlineStr">
        <is>
          <t>25.99</t>
        </is>
      </c>
      <c r="FC318" t="inlineStr">
        <is>
          <t>2026-10-08</t>
        </is>
      </c>
      <c r="FD318" t="inlineStr">
        <is>
          <t>2027-10-07</t>
        </is>
      </c>
      <c r="FG318" t="inlineStr">
        <is>
          <t>24.69</t>
        </is>
      </c>
      <c r="FH318" t="inlineStr">
        <is>
          <t>20.79</t>
        </is>
      </c>
      <c r="FI318" t="inlineStr">
        <is>
          <t>26.00</t>
        </is>
      </c>
      <c r="FL318" t="inlineStr">
        <is>
          <t>Fixed</t>
        </is>
      </c>
      <c r="FM318" t="inlineStr">
        <is>
          <t>2</t>
        </is>
      </c>
      <c r="FN318" t="inlineStr">
        <is>
          <t>23.39</t>
        </is>
      </c>
      <c r="FO318" t="inlineStr">
        <is>
          <t>4</t>
        </is>
      </c>
      <c r="FP318" t="inlineStr">
        <is>
          <t>20.79</t>
        </is>
      </c>
      <c r="FW318" s="63" t="inlineStr">
        <is>
          <t xml:space="preserve">Migrated Template</t>
        </is>
      </c>
      <c r="GO318" s="63" t="inlineStr">
        <is>
          <t xml:space="preserve">China</t>
        </is>
      </c>
    </row>
    <row r="319" spans="1:308">
      <c r="A319" s="63" t="inlineStr">
        <is>
          <t xml:space="preserve">22300195-F24Rou001q00030</t>
        </is>
      </c>
      <c r="B319" s="63" t="inlineStr">
        <is>
          <t xml:space="preserve">CELLULAR_PHONE_CASE</t>
        </is>
      </c>
      <c r="C319" s="63" t="inlineStr">
        <is>
          <t xml:space="preserve">Edit (Partial Update)</t>
        </is>
      </c>
      <c r="G319" s="63" t="inlineStr">
        <is>
          <t xml:space="preserve">MOBILIUS Beige Matte Case for iPhone 14, Pink Cherry Blossom</t>
        </is>
      </c>
      <c r="H319" s="63" t="inlineStr">
        <is>
          <t xml:space="preserve">Built-in magnetic ring compatible with MagSafe chargers and accessories; 2.12 mm TPU and polycarbonate back; camera cutout</t>
        </is>
      </c>
      <c r="I319" s="63" t="inlineStr">
        <is>
          <t xml:space="preserve">MOBILIUS</t>
        </is>
      </c>
      <c r="J319" s="63" t="inlineStr">
        <is>
          <t xml:space="preserve">ASIN</t>
        </is>
      </c>
      <c r="K319" s="63" t="inlineStr">
        <is>
          <t xml:space="preserve">B0HN2MVLB8</t>
        </is>
      </c>
      <c r="L319" s="63" t="inlineStr">
        <is>
          <t xml:space="preserve">Electronics &gt; Cell Phones &amp; Accessories &gt; Cases, Holsters &amp; Sleeves &gt; Basic Cases (cell-phone-basic-cases)</t>
        </is>
      </c>
      <c r="U319" s="63" t="inlineStr">
        <is>
          <t xml:space="preserve">https://content.uvmaster.ru/223195-F24Ru001q030_2.jpg</t>
        </is>
      </c>
      <c r="V319" s="63" t="inlineStr">
        <is>
          <t xml:space="preserve">https://content.uvmaster.ru/223195-F24Ru001q030_3.jpg</t>
        </is>
      </c>
      <c r="W319" s="63" t="inlineStr">
        <is>
          <t xml:space="preserve">https://content.uvmaster.ru/223195-F24Ru001q030_4.jpg</t>
        </is>
      </c>
      <c r="X319" s="63" t="inlineStr">
        <is>
          <t xml:space="preserve">https://content.uvmaster.ru/223195-F24Ru001q030_5.jpg</t>
        </is>
      </c>
      <c r="Y319" s="63" t="inlineStr">
        <is>
          <t xml:space="preserve">https://content.uvmaster.ru/223195-F24Ru001q030_6.jpg</t>
        </is>
      </c>
      <c r="Z319" s="63" t="inlineStr">
        <is>
          <t xml:space="preserve">https://content.uvmaster.ru/223195-F24Ru001q030_7.jpg</t>
        </is>
      </c>
      <c r="AA319" s="63" t="inlineStr">
        <is>
          <t xml:space="preserve">https://content.uvmaster.ru/223195-F24Ru001q030_8.jpg</t>
        </is>
      </c>
      <c r="AE31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9" s="63" t="inlineStr">
        <is>
          <t xml:space="preserve">MagSafe compatible magnetic ring: Built-in ring compatible with MagSafe chargers and accessories; N45 magnet, 2300 Gs, 55 mm outer and 46 mm inner diameter</t>
        </is>
      </c>
      <c r="AG319" s="63" t="inlineStr">
        <is>
          <t xml:space="preserve">Matte iPhone 14 case: Precise fit with a camera cutout that keeps the lens area open</t>
        </is>
      </c>
      <c r="AH319" s="63" t="inlineStr">
        <is>
          <t xml:space="preserve">Frosted beige back: 2.12 mm thick TPU and polycarbonate back panel with a translucent frosted beige matte finish</t>
        </is>
      </c>
      <c r="AI319" s="63" t="inlineStr">
        <is>
          <t xml:space="preserve">Pink Cherry Blossom design: Decorative pink and brown print on the frosted beige back</t>
        </is>
      </c>
      <c r="AJ319" s="63" t="inlineStr">
        <is>
          <t xml:space="preserve">Slim, lightweight protection: Guards against everyday scratches and bumps while keeping the phone easy to hold</t>
        </is>
      </c>
      <c r="AR319" s="63" t="inlineStr">
        <is>
          <t xml:space="preserve">Thermoplastic Polyurethane</t>
        </is>
      </c>
      <c r="AS319" s="63" t="inlineStr">
        <is>
          <t xml:space="preserve">Polycarbonate</t>
        </is>
      </c>
      <c r="BB319" s="63" t="inlineStr">
        <is>
          <t xml:space="preserve">Beige</t>
        </is>
      </c>
      <c r="BE319" s="63" t="inlineStr">
        <is>
          <t xml:space="preserve">Thermoplastic Polyurethane, Polycarbonate</t>
        </is>
      </c>
      <c r="BM319" s="63" t="inlineStr">
        <is>
          <t xml:space="preserve">iPhone 14</t>
        </is>
      </c>
      <c r="DS319" t="inlineStr">
        <is>
          <t>New</t>
        </is>
      </c>
      <c r="DU319" t="inlineStr">
        <is>
          <t>26.00</t>
        </is>
      </c>
      <c r="DV319" t="inlineStr">
        <is>
          <t>A_GEN_TAX</t>
        </is>
      </c>
      <c r="DW319" s="63" t="inlineStr">
        <is>
          <t>2026-11-12</t>
        </is>
      </c>
      <c r="ES319" t="inlineStr">
        <is>
          <t>Fulfillment by Merchant (Default)</t>
        </is>
      </c>
      <c r="ET319" t="inlineStr">
        <is>
          <t>1</t>
        </is>
      </c>
      <c r="EU319">
        <v>28</v>
      </c>
      <c r="EX319" t="inlineStr">
        <is>
          <t>26.00</t>
        </is>
      </c>
      <c r="EZ319" t="inlineStr">
        <is>
          <t>20.79</t>
        </is>
      </c>
      <c r="FA319" t="inlineStr">
        <is>
          <t>26.00</t>
        </is>
      </c>
      <c r="FB319" t="inlineStr">
        <is>
          <t>25.99</t>
        </is>
      </c>
      <c r="FC319" t="inlineStr">
        <is>
          <t>2026-10-08</t>
        </is>
      </c>
      <c r="FD319" t="inlineStr">
        <is>
          <t>2027-10-07</t>
        </is>
      </c>
      <c r="FG319" t="inlineStr">
        <is>
          <t>24.69</t>
        </is>
      </c>
      <c r="FH319" t="inlineStr">
        <is>
          <t>20.79</t>
        </is>
      </c>
      <c r="FI319" t="inlineStr">
        <is>
          <t>26.00</t>
        </is>
      </c>
      <c r="FL319" t="inlineStr">
        <is>
          <t>Fixed</t>
        </is>
      </c>
      <c r="FM319" t="inlineStr">
        <is>
          <t>2</t>
        </is>
      </c>
      <c r="FN319" t="inlineStr">
        <is>
          <t>23.39</t>
        </is>
      </c>
      <c r="FO319" t="inlineStr">
        <is>
          <t>4</t>
        </is>
      </c>
      <c r="FP319" t="inlineStr">
        <is>
          <t>20.79</t>
        </is>
      </c>
      <c r="FW319" s="63" t="inlineStr">
        <is>
          <t xml:space="preserve">Migrated Template</t>
        </is>
      </c>
      <c r="GO319" s="63" t="inlineStr">
        <is>
          <t xml:space="preserve">China</t>
        </is>
      </c>
    </row>
    <row r="320" spans="1:308">
      <c r="A320" s="63" t="inlineStr">
        <is>
          <t xml:space="preserve">22300195-F24Rou001q00031</t>
        </is>
      </c>
      <c r="B320" s="63" t="inlineStr">
        <is>
          <t xml:space="preserve">CELLULAR_PHONE_CASE</t>
        </is>
      </c>
      <c r="C320" s="63" t="inlineStr">
        <is>
          <t xml:space="preserve">Edit (Partial Update)</t>
        </is>
      </c>
      <c r="G320" s="63" t="inlineStr">
        <is>
          <t xml:space="preserve">MOBILIUS Beige Matte Case for iPhone 14, Tropical Pink Collage</t>
        </is>
      </c>
      <c r="H320" s="63" t="inlineStr">
        <is>
          <t xml:space="preserve">Built-in magnetic ring compatible with MagSafe chargers and accessories; 2.12 mm TPU and polycarbonate back; camera cutout</t>
        </is>
      </c>
      <c r="I320" s="63" t="inlineStr">
        <is>
          <t xml:space="preserve">MOBILIUS</t>
        </is>
      </c>
      <c r="J320" s="63" t="inlineStr">
        <is>
          <t xml:space="preserve">ASIN</t>
        </is>
      </c>
      <c r="K320" s="63" t="inlineStr">
        <is>
          <t xml:space="preserve">B0HN2QC688</t>
        </is>
      </c>
      <c r="L320" s="63" t="inlineStr">
        <is>
          <t xml:space="preserve">Electronics &gt; Cell Phones &amp; Accessories &gt; Cases, Holsters &amp; Sleeves &gt; Basic Cases (cell-phone-basic-cases)</t>
        </is>
      </c>
      <c r="U320" s="63" t="inlineStr">
        <is>
          <t xml:space="preserve">https://content.uvmaster.ru/223195-F24Ru001q031_2.jpg</t>
        </is>
      </c>
      <c r="V320" s="63" t="inlineStr">
        <is>
          <t xml:space="preserve">https://content.uvmaster.ru/223195-F24Ru001q031_3.jpg</t>
        </is>
      </c>
      <c r="W320" s="63" t="inlineStr">
        <is>
          <t xml:space="preserve">https://content.uvmaster.ru/223195-F24Ru001q031_4.jpg</t>
        </is>
      </c>
      <c r="X320" s="63" t="inlineStr">
        <is>
          <t xml:space="preserve">https://content.uvmaster.ru/223195-F24Ru001q031_5.jpg</t>
        </is>
      </c>
      <c r="Y320" s="63" t="inlineStr">
        <is>
          <t xml:space="preserve">https://content.uvmaster.ru/223195-F24Ru001q031_6.jpg</t>
        </is>
      </c>
      <c r="Z320" s="63" t="inlineStr">
        <is>
          <t xml:space="preserve">https://content.uvmaster.ru/223195-F24Ru001q031_7.jpg</t>
        </is>
      </c>
      <c r="AA320" s="63" t="inlineStr">
        <is>
          <t xml:space="preserve">https://content.uvmaster.ru/223195-F24Ru001q031_8.jpg</t>
        </is>
      </c>
      <c r="AE32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0" s="63" t="inlineStr">
        <is>
          <t xml:space="preserve">MagSafe compatible magnetic ring: Built-in ring compatible with MagSafe chargers and accessories; N45 magnet, 2300 Gs, 55 mm outer and 46 mm inner diameter</t>
        </is>
      </c>
      <c r="AG320" s="63" t="inlineStr">
        <is>
          <t xml:space="preserve">Matte iPhone 14 case: Precise fit with a camera cutout that keeps the lens area open</t>
        </is>
      </c>
      <c r="AH320" s="63" t="inlineStr">
        <is>
          <t xml:space="preserve">Frosted beige back: 2.12 mm thick TPU and polycarbonate back panel with a translucent frosted beige matte finish</t>
        </is>
      </c>
      <c r="AI320" s="63" t="inlineStr">
        <is>
          <t xml:space="preserve">Tropical Pink Collage design: Decorative pink, red and orange print on the frosted beige back</t>
        </is>
      </c>
      <c r="AJ320" s="63" t="inlineStr">
        <is>
          <t xml:space="preserve">Slim, lightweight protection: Guards against everyday scratches and bumps while keeping the phone easy to hold</t>
        </is>
      </c>
      <c r="AR320" s="63" t="inlineStr">
        <is>
          <t xml:space="preserve">Thermoplastic Polyurethane</t>
        </is>
      </c>
      <c r="AS320" s="63" t="inlineStr">
        <is>
          <t xml:space="preserve">Polycarbonate</t>
        </is>
      </c>
      <c r="BB320" s="63" t="inlineStr">
        <is>
          <t xml:space="preserve">Beige</t>
        </is>
      </c>
      <c r="BE320" s="63" t="inlineStr">
        <is>
          <t xml:space="preserve">Thermoplastic Polyurethane, Polycarbonate</t>
        </is>
      </c>
      <c r="BM320" s="63" t="inlineStr">
        <is>
          <t xml:space="preserve">iPhone 14</t>
        </is>
      </c>
      <c r="DS320" t="inlineStr">
        <is>
          <t>New</t>
        </is>
      </c>
      <c r="DU320" t="inlineStr">
        <is>
          <t>26.00</t>
        </is>
      </c>
      <c r="DV320" t="inlineStr">
        <is>
          <t>A_GEN_TAX</t>
        </is>
      </c>
      <c r="DW320" s="63" t="inlineStr">
        <is>
          <t>2026-11-12</t>
        </is>
      </c>
      <c r="ES320" t="inlineStr">
        <is>
          <t>Fulfillment by Merchant (Default)</t>
        </is>
      </c>
      <c r="ET320" t="inlineStr">
        <is>
          <t>1</t>
        </is>
      </c>
      <c r="EU320">
        <v>28</v>
      </c>
      <c r="EX320" t="inlineStr">
        <is>
          <t>26.00</t>
        </is>
      </c>
      <c r="EZ320" t="inlineStr">
        <is>
          <t>20.79</t>
        </is>
      </c>
      <c r="FA320" t="inlineStr">
        <is>
          <t>26.00</t>
        </is>
      </c>
      <c r="FB320" t="inlineStr">
        <is>
          <t>25.99</t>
        </is>
      </c>
      <c r="FC320" t="inlineStr">
        <is>
          <t>2026-10-08</t>
        </is>
      </c>
      <c r="FD320" t="inlineStr">
        <is>
          <t>2027-10-07</t>
        </is>
      </c>
      <c r="FG320" t="inlineStr">
        <is>
          <t>24.69</t>
        </is>
      </c>
      <c r="FH320" t="inlineStr">
        <is>
          <t>20.79</t>
        </is>
      </c>
      <c r="FI320" t="inlineStr">
        <is>
          <t>26.00</t>
        </is>
      </c>
      <c r="FL320" t="inlineStr">
        <is>
          <t>Fixed</t>
        </is>
      </c>
      <c r="FM320" t="inlineStr">
        <is>
          <t>2</t>
        </is>
      </c>
      <c r="FN320" t="inlineStr">
        <is>
          <t>23.39</t>
        </is>
      </c>
      <c r="FO320" t="inlineStr">
        <is>
          <t>4</t>
        </is>
      </c>
      <c r="FP320" t="inlineStr">
        <is>
          <t>20.79</t>
        </is>
      </c>
      <c r="FW320" s="63" t="inlineStr">
        <is>
          <t xml:space="preserve">Migrated Template</t>
        </is>
      </c>
      <c r="GO320" s="63" t="inlineStr">
        <is>
          <t xml:space="preserve">China</t>
        </is>
      </c>
    </row>
    <row r="321" spans="1:308">
      <c r="A321" s="63" t="inlineStr">
        <is>
          <t xml:space="preserve">22300195-F24Rou001q00032</t>
        </is>
      </c>
      <c r="B321" s="63" t="inlineStr">
        <is>
          <t xml:space="preserve">CELLULAR_PHONE_CASE</t>
        </is>
      </c>
      <c r="C321" s="63" t="inlineStr">
        <is>
          <t xml:space="preserve">Edit (Partial Update)</t>
        </is>
      </c>
      <c r="G321" s="63" t="inlineStr">
        <is>
          <t xml:space="preserve">MOBILIUS Beige Matte Case for iPhone 14, Matcha Collage</t>
        </is>
      </c>
      <c r="H321" s="63" t="inlineStr">
        <is>
          <t xml:space="preserve">Built-in magnetic ring compatible with MagSafe chargers and accessories; 2.12 mm TPU and polycarbonate back; camera cutout</t>
        </is>
      </c>
      <c r="I321" s="63" t="inlineStr">
        <is>
          <t xml:space="preserve">MOBILIUS</t>
        </is>
      </c>
      <c r="J321" s="63" t="inlineStr">
        <is>
          <t xml:space="preserve">ASIN</t>
        </is>
      </c>
      <c r="K321" s="63" t="inlineStr">
        <is>
          <t xml:space="preserve">B0HN2SMX64</t>
        </is>
      </c>
      <c r="L321" s="63" t="inlineStr">
        <is>
          <t xml:space="preserve">Electronics &gt; Cell Phones &amp; Accessories &gt; Cases, Holsters &amp; Sleeves &gt; Basic Cases (cell-phone-basic-cases)</t>
        </is>
      </c>
      <c r="U321" s="63" t="inlineStr">
        <is>
          <t xml:space="preserve">https://content.uvmaster.ru/223195-F24Ru001q032_2.jpg</t>
        </is>
      </c>
      <c r="V321" s="63" t="inlineStr">
        <is>
          <t xml:space="preserve">https://content.uvmaster.ru/223195-F24Ru001q032_3.jpg</t>
        </is>
      </c>
      <c r="W321" s="63" t="inlineStr">
        <is>
          <t xml:space="preserve">https://content.uvmaster.ru/223195-F24Ru001q032_4.jpg</t>
        </is>
      </c>
      <c r="X321" s="63" t="inlineStr">
        <is>
          <t xml:space="preserve">https://content.uvmaster.ru/223195-F24Ru001q032_5.jpg</t>
        </is>
      </c>
      <c r="Y321" s="63" t="inlineStr">
        <is>
          <t xml:space="preserve">https://content.uvmaster.ru/223195-F24Ru001q032_6.jpg</t>
        </is>
      </c>
      <c r="Z321" s="63" t="inlineStr">
        <is>
          <t xml:space="preserve">https://content.uvmaster.ru/223195-F24Ru001q032_7.jpg</t>
        </is>
      </c>
      <c r="AA321" s="63" t="inlineStr">
        <is>
          <t xml:space="preserve">https://content.uvmaster.ru/223195-F24Ru001q032_8.jpg</t>
        </is>
      </c>
      <c r="AE32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1" s="63" t="inlineStr">
        <is>
          <t xml:space="preserve">MagSafe compatible magnetic ring: Built-in ring compatible with MagSafe chargers and accessories; N45 magnet, 2300 Gs, 55 mm outer and 46 mm inner diameter</t>
        </is>
      </c>
      <c r="AG321" s="63" t="inlineStr">
        <is>
          <t xml:space="preserve">Matte iPhone 14 case: Precise fit with a camera cutout that keeps the lens area open</t>
        </is>
      </c>
      <c r="AH321" s="63" t="inlineStr">
        <is>
          <t xml:space="preserve">Frosted beige back: 2.12 mm thick TPU and polycarbonate back panel with a translucent frosted beige matte finish</t>
        </is>
      </c>
      <c r="AI321" s="63" t="inlineStr">
        <is>
          <t xml:space="preserve">Matcha Collage design: Decorative green and white print on the frosted beige back</t>
        </is>
      </c>
      <c r="AJ321" s="63" t="inlineStr">
        <is>
          <t xml:space="preserve">Slim, lightweight protection: Guards against everyday scratches and bumps while keeping the phone easy to hold</t>
        </is>
      </c>
      <c r="AR321" s="63" t="inlineStr">
        <is>
          <t xml:space="preserve">Thermoplastic Polyurethane</t>
        </is>
      </c>
      <c r="AS321" s="63" t="inlineStr">
        <is>
          <t xml:space="preserve">Polycarbonate</t>
        </is>
      </c>
      <c r="BB321" s="63" t="inlineStr">
        <is>
          <t xml:space="preserve">Beige</t>
        </is>
      </c>
      <c r="BE321" s="63" t="inlineStr">
        <is>
          <t xml:space="preserve">Thermoplastic Polyurethane, Polycarbonate</t>
        </is>
      </c>
      <c r="BM321" s="63" t="inlineStr">
        <is>
          <t xml:space="preserve">iPhone 14</t>
        </is>
      </c>
      <c r="DS321" t="inlineStr">
        <is>
          <t>New</t>
        </is>
      </c>
      <c r="DU321" t="inlineStr">
        <is>
          <t>26.00</t>
        </is>
      </c>
      <c r="DV321" t="inlineStr">
        <is>
          <t>A_GEN_TAX</t>
        </is>
      </c>
      <c r="DW321" s="63" t="inlineStr">
        <is>
          <t>2026-11-12</t>
        </is>
      </c>
      <c r="ES321" t="inlineStr">
        <is>
          <t>Fulfillment by Merchant (Default)</t>
        </is>
      </c>
      <c r="ET321" t="inlineStr">
        <is>
          <t>1</t>
        </is>
      </c>
      <c r="EU321">
        <v>28</v>
      </c>
      <c r="EX321" t="inlineStr">
        <is>
          <t>26.00</t>
        </is>
      </c>
      <c r="EZ321" t="inlineStr">
        <is>
          <t>20.79</t>
        </is>
      </c>
      <c r="FA321" t="inlineStr">
        <is>
          <t>26.00</t>
        </is>
      </c>
      <c r="FB321" t="inlineStr">
        <is>
          <t>25.99</t>
        </is>
      </c>
      <c r="FC321" t="inlineStr">
        <is>
          <t>2026-10-08</t>
        </is>
      </c>
      <c r="FD321" t="inlineStr">
        <is>
          <t>2027-10-07</t>
        </is>
      </c>
      <c r="FG321" t="inlineStr">
        <is>
          <t>24.69</t>
        </is>
      </c>
      <c r="FH321" t="inlineStr">
        <is>
          <t>20.79</t>
        </is>
      </c>
      <c r="FI321" t="inlineStr">
        <is>
          <t>26.00</t>
        </is>
      </c>
      <c r="FL321" t="inlineStr">
        <is>
          <t>Fixed</t>
        </is>
      </c>
      <c r="FM321" t="inlineStr">
        <is>
          <t>2</t>
        </is>
      </c>
      <c r="FN321" t="inlineStr">
        <is>
          <t>23.39</t>
        </is>
      </c>
      <c r="FO321" t="inlineStr">
        <is>
          <t>4</t>
        </is>
      </c>
      <c r="FP321" t="inlineStr">
        <is>
          <t>20.79</t>
        </is>
      </c>
      <c r="FW321" s="63" t="inlineStr">
        <is>
          <t xml:space="preserve">Migrated Template</t>
        </is>
      </c>
      <c r="GO321" s="63" t="inlineStr">
        <is>
          <t xml:space="preserve">China</t>
        </is>
      </c>
    </row>
    <row r="322" spans="1:308">
      <c r="A322" s="63" t="inlineStr">
        <is>
          <t xml:space="preserve">22300195-F24Rou001q00033</t>
        </is>
      </c>
      <c r="B322" s="63" t="inlineStr">
        <is>
          <t xml:space="preserve">CELLULAR_PHONE_CASE</t>
        </is>
      </c>
      <c r="C322" s="63" t="inlineStr">
        <is>
          <t xml:space="preserve">Edit (Partial Update)</t>
        </is>
      </c>
      <c r="G322" s="63" t="inlineStr">
        <is>
          <t xml:space="preserve">MOBILIUS Beige Matte Case for iPhone 14, Japanese Sticker Collage</t>
        </is>
      </c>
      <c r="H322" s="63" t="inlineStr">
        <is>
          <t xml:space="preserve">Built-in magnetic ring compatible with MagSafe chargers and accessories; 2.12 mm TPU and polycarbonate back; camera cutout</t>
        </is>
      </c>
      <c r="I322" s="63" t="inlineStr">
        <is>
          <t xml:space="preserve">MOBILIUS</t>
        </is>
      </c>
      <c r="J322" s="63" t="inlineStr">
        <is>
          <t xml:space="preserve">ASIN</t>
        </is>
      </c>
      <c r="K322" s="63" t="inlineStr">
        <is>
          <t xml:space="preserve">B0HN2XKXM4</t>
        </is>
      </c>
      <c r="L322" s="63" t="inlineStr">
        <is>
          <t xml:space="preserve">Electronics &gt; Cell Phones &amp; Accessories &gt; Cases, Holsters &amp; Sleeves &gt; Basic Cases (cell-phone-basic-cases)</t>
        </is>
      </c>
      <c r="U322" s="63" t="inlineStr">
        <is>
          <t xml:space="preserve">https://content.uvmaster.ru/223195-F24Ru001q033_2.jpg</t>
        </is>
      </c>
      <c r="V322" s="63" t="inlineStr">
        <is>
          <t xml:space="preserve">https://content.uvmaster.ru/223195-F24Ru001q033_3.jpg</t>
        </is>
      </c>
      <c r="W322" s="63" t="inlineStr">
        <is>
          <t xml:space="preserve">https://content.uvmaster.ru/223195-F24Ru001q033_4.jpg</t>
        </is>
      </c>
      <c r="X322" s="63" t="inlineStr">
        <is>
          <t xml:space="preserve">https://content.uvmaster.ru/223195-F24Ru001q033_5.jpg</t>
        </is>
      </c>
      <c r="Y322" s="63" t="inlineStr">
        <is>
          <t xml:space="preserve">https://content.uvmaster.ru/223195-F24Ru001q033_6.jpg</t>
        </is>
      </c>
      <c r="Z322" s="63" t="inlineStr">
        <is>
          <t xml:space="preserve">https://content.uvmaster.ru/223195-F24Ru001q033_7.jpg</t>
        </is>
      </c>
      <c r="AA322" s="63" t="inlineStr">
        <is>
          <t xml:space="preserve">https://content.uvmaster.ru/223195-F24Ru001q033_8.jpg</t>
        </is>
      </c>
      <c r="AE32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2" s="63" t="inlineStr">
        <is>
          <t xml:space="preserve">MagSafe compatible magnetic ring: Built-in ring compatible with MagSafe chargers and accessories; N45 magnet, 2300 Gs, 55 mm outer and 46 mm inner diameter</t>
        </is>
      </c>
      <c r="AG322" s="63" t="inlineStr">
        <is>
          <t xml:space="preserve">Matte iPhone 14 case: Precise fit with a camera cutout that keeps the lens area open</t>
        </is>
      </c>
      <c r="AH322" s="63" t="inlineStr">
        <is>
          <t xml:space="preserve">Frosted beige back: 2.12 mm thick TPU and polycarbonate back panel with a translucent frosted beige matte finish</t>
        </is>
      </c>
      <c r="AI322" s="63" t="inlineStr">
        <is>
          <t xml:space="preserve">Japanese Sticker Collage design: Decorative multicolor (red, yellow and green) print on the frosted beige back</t>
        </is>
      </c>
      <c r="AJ322" s="63" t="inlineStr">
        <is>
          <t xml:space="preserve">Slim, lightweight protection: Guards against everyday scratches and bumps while keeping the phone easy to hold</t>
        </is>
      </c>
      <c r="AR322" s="63" t="inlineStr">
        <is>
          <t xml:space="preserve">Thermoplastic Polyurethane</t>
        </is>
      </c>
      <c r="AS322" s="63" t="inlineStr">
        <is>
          <t xml:space="preserve">Polycarbonate</t>
        </is>
      </c>
      <c r="BB322" s="63" t="inlineStr">
        <is>
          <t xml:space="preserve">Beige</t>
        </is>
      </c>
      <c r="BE322" s="63" t="inlineStr">
        <is>
          <t xml:space="preserve">Thermoplastic Polyurethane, Polycarbonate</t>
        </is>
      </c>
      <c r="BM322" s="63" t="inlineStr">
        <is>
          <t xml:space="preserve">iPhone 14</t>
        </is>
      </c>
      <c r="DS322" t="inlineStr">
        <is>
          <t>New</t>
        </is>
      </c>
      <c r="DU322" t="inlineStr">
        <is>
          <t>26.00</t>
        </is>
      </c>
      <c r="DV322" t="inlineStr">
        <is>
          <t>A_GEN_TAX</t>
        </is>
      </c>
      <c r="DW322" s="63" t="inlineStr">
        <is>
          <t>2026-11-12</t>
        </is>
      </c>
      <c r="ES322" t="inlineStr">
        <is>
          <t>Fulfillment by Merchant (Default)</t>
        </is>
      </c>
      <c r="ET322" t="inlineStr">
        <is>
          <t>1</t>
        </is>
      </c>
      <c r="EU322">
        <v>28</v>
      </c>
      <c r="EX322" t="inlineStr">
        <is>
          <t>26.00</t>
        </is>
      </c>
      <c r="EZ322" t="inlineStr">
        <is>
          <t>20.79</t>
        </is>
      </c>
      <c r="FA322" t="inlineStr">
        <is>
          <t>26.00</t>
        </is>
      </c>
      <c r="FB322" t="inlineStr">
        <is>
          <t>25.99</t>
        </is>
      </c>
      <c r="FC322" t="inlineStr">
        <is>
          <t>2026-10-08</t>
        </is>
      </c>
      <c r="FD322" t="inlineStr">
        <is>
          <t>2027-10-07</t>
        </is>
      </c>
      <c r="FG322" t="inlineStr">
        <is>
          <t>24.69</t>
        </is>
      </c>
      <c r="FH322" t="inlineStr">
        <is>
          <t>20.79</t>
        </is>
      </c>
      <c r="FI322" t="inlineStr">
        <is>
          <t>26.00</t>
        </is>
      </c>
      <c r="FL322" t="inlineStr">
        <is>
          <t>Fixed</t>
        </is>
      </c>
      <c r="FM322" t="inlineStr">
        <is>
          <t>2</t>
        </is>
      </c>
      <c r="FN322" t="inlineStr">
        <is>
          <t>23.39</t>
        </is>
      </c>
      <c r="FO322" t="inlineStr">
        <is>
          <t>4</t>
        </is>
      </c>
      <c r="FP322" t="inlineStr">
        <is>
          <t>20.79</t>
        </is>
      </c>
      <c r="FW322" s="63" t="inlineStr">
        <is>
          <t xml:space="preserve">Migrated Template</t>
        </is>
      </c>
      <c r="GO322" s="63" t="inlineStr">
        <is>
          <t xml:space="preserve">China</t>
        </is>
      </c>
    </row>
    <row r="323" spans="1:308">
      <c r="A323" s="63" t="inlineStr">
        <is>
          <t xml:space="preserve">22300195-F24Rou001q00037</t>
        </is>
      </c>
      <c r="B323" s="63" t="inlineStr">
        <is>
          <t xml:space="preserve">CELLULAR_PHONE_CASE</t>
        </is>
      </c>
      <c r="C323" s="63" t="inlineStr">
        <is>
          <t xml:space="preserve">Edit (Partial Update)</t>
        </is>
      </c>
      <c r="G323" s="63" t="inlineStr">
        <is>
          <t xml:space="preserve">MOBILIUS Beige Matte Case for iPhone 14, Teddy Bear Hearts</t>
        </is>
      </c>
      <c r="H323" s="63" t="inlineStr">
        <is>
          <t xml:space="preserve">Built-in magnetic ring compatible with MagSafe chargers and accessories; 2.12 mm TPU and polycarbonate back; camera cutout</t>
        </is>
      </c>
      <c r="I323" s="63" t="inlineStr">
        <is>
          <t xml:space="preserve">MOBILIUS</t>
        </is>
      </c>
      <c r="J323" s="63" t="inlineStr">
        <is>
          <t xml:space="preserve">ASIN</t>
        </is>
      </c>
      <c r="K323" s="63" t="inlineStr">
        <is>
          <t xml:space="preserve">B0HN2QPM28</t>
        </is>
      </c>
      <c r="L323" s="63" t="inlineStr">
        <is>
          <t xml:space="preserve">Electronics &gt; Cell Phones &amp; Accessories &gt; Cases, Holsters &amp; Sleeves &gt; Basic Cases (cell-phone-basic-cases)</t>
        </is>
      </c>
      <c r="U323" s="63" t="inlineStr">
        <is>
          <t xml:space="preserve">https://content.uvmaster.ru/223195-F24Ru001q037_2.jpg</t>
        </is>
      </c>
      <c r="V323" s="63" t="inlineStr">
        <is>
          <t xml:space="preserve">https://content.uvmaster.ru/223195-F24Ru001q037_3.jpg</t>
        </is>
      </c>
      <c r="W323" s="63" t="inlineStr">
        <is>
          <t xml:space="preserve">https://content.uvmaster.ru/223195-F24Ru001q037_4.jpg</t>
        </is>
      </c>
      <c r="X323" s="63" t="inlineStr">
        <is>
          <t xml:space="preserve">https://content.uvmaster.ru/223195-F24Ru001q037_5.jpg</t>
        </is>
      </c>
      <c r="Y323" s="63" t="inlineStr">
        <is>
          <t xml:space="preserve">https://content.uvmaster.ru/223195-F24Ru001q037_6.jpg</t>
        </is>
      </c>
      <c r="Z323" s="63" t="inlineStr">
        <is>
          <t xml:space="preserve">https://content.uvmaster.ru/223195-F24Ru001q037_7.jpg</t>
        </is>
      </c>
      <c r="AA323" s="63" t="inlineStr">
        <is>
          <t xml:space="preserve">https://content.uvmaster.ru/223195-F24Ru001q037_8.jpg</t>
        </is>
      </c>
      <c r="AE32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3" s="63" t="inlineStr">
        <is>
          <t xml:space="preserve">MagSafe compatible magnetic ring: Built-in ring compatible with MagSafe chargers and accessories; N45 magnet, 2300 Gs, 55 mm outer and 46 mm inner diameter</t>
        </is>
      </c>
      <c r="AG323" s="63" t="inlineStr">
        <is>
          <t xml:space="preserve">Matte iPhone 14 case: Precise fit with a camera cutout that keeps the lens area open</t>
        </is>
      </c>
      <c r="AH323" s="63" t="inlineStr">
        <is>
          <t xml:space="preserve">Frosted beige back: 2.12 mm thick TPU and polycarbonate back panel with a translucent frosted beige matte finish</t>
        </is>
      </c>
      <c r="AI323" s="63" t="inlineStr">
        <is>
          <t xml:space="preserve">Teddy Bear Hearts design: Decorative brown and pink print on the frosted beige back</t>
        </is>
      </c>
      <c r="AJ323" s="63" t="inlineStr">
        <is>
          <t xml:space="preserve">Slim, lightweight protection: Guards against everyday scratches and bumps while keeping the phone easy to hold</t>
        </is>
      </c>
      <c r="AR323" s="63" t="inlineStr">
        <is>
          <t xml:space="preserve">Thermoplastic Polyurethane</t>
        </is>
      </c>
      <c r="AS323" s="63" t="inlineStr">
        <is>
          <t xml:space="preserve">Polycarbonate</t>
        </is>
      </c>
      <c r="BB323" s="63" t="inlineStr">
        <is>
          <t xml:space="preserve">Beige</t>
        </is>
      </c>
      <c r="BE323" s="63" t="inlineStr">
        <is>
          <t xml:space="preserve">Thermoplastic Polyurethane, Polycarbonate</t>
        </is>
      </c>
      <c r="BM323" s="63" t="inlineStr">
        <is>
          <t xml:space="preserve">iPhone 14</t>
        </is>
      </c>
      <c r="DS323" t="inlineStr">
        <is>
          <t>New</t>
        </is>
      </c>
      <c r="DU323" t="inlineStr">
        <is>
          <t>26.00</t>
        </is>
      </c>
      <c r="DV323" t="inlineStr">
        <is>
          <t>A_GEN_TAX</t>
        </is>
      </c>
      <c r="DW323" s="63" t="inlineStr">
        <is>
          <t>2026-11-12</t>
        </is>
      </c>
      <c r="ES323" t="inlineStr">
        <is>
          <t>Fulfillment by Merchant (Default)</t>
        </is>
      </c>
      <c r="ET323" t="inlineStr">
        <is>
          <t>1</t>
        </is>
      </c>
      <c r="EU323">
        <v>28</v>
      </c>
      <c r="EX323" t="inlineStr">
        <is>
          <t>26.00</t>
        </is>
      </c>
      <c r="EZ323" t="inlineStr">
        <is>
          <t>20.79</t>
        </is>
      </c>
      <c r="FA323" t="inlineStr">
        <is>
          <t>26.00</t>
        </is>
      </c>
      <c r="FB323" t="inlineStr">
        <is>
          <t>25.99</t>
        </is>
      </c>
      <c r="FC323" t="inlineStr">
        <is>
          <t>2026-10-08</t>
        </is>
      </c>
      <c r="FD323" t="inlineStr">
        <is>
          <t>2027-10-07</t>
        </is>
      </c>
      <c r="FG323" t="inlineStr">
        <is>
          <t>24.69</t>
        </is>
      </c>
      <c r="FH323" t="inlineStr">
        <is>
          <t>20.79</t>
        </is>
      </c>
      <c r="FI323" t="inlineStr">
        <is>
          <t>26.00</t>
        </is>
      </c>
      <c r="FL323" t="inlineStr">
        <is>
          <t>Fixed</t>
        </is>
      </c>
      <c r="FM323" t="inlineStr">
        <is>
          <t>2</t>
        </is>
      </c>
      <c r="FN323" t="inlineStr">
        <is>
          <t>23.39</t>
        </is>
      </c>
      <c r="FO323" t="inlineStr">
        <is>
          <t>4</t>
        </is>
      </c>
      <c r="FP323" t="inlineStr">
        <is>
          <t>20.79</t>
        </is>
      </c>
      <c r="FW323" s="63" t="inlineStr">
        <is>
          <t xml:space="preserve">Migrated Template</t>
        </is>
      </c>
      <c r="GO323" s="63" t="inlineStr">
        <is>
          <t xml:space="preserve">China</t>
        </is>
      </c>
    </row>
    <row r="324" spans="1:308">
      <c r="A324" s="63" t="inlineStr">
        <is>
          <t xml:space="preserve">22300195-F24Rou001q00038</t>
        </is>
      </c>
      <c r="B324" s="63" t="inlineStr">
        <is>
          <t xml:space="preserve">CELLULAR_PHONE_CASE</t>
        </is>
      </c>
      <c r="C324" s="63" t="inlineStr">
        <is>
          <t xml:space="preserve">Edit (Partial Update)</t>
        </is>
      </c>
      <c r="G324" s="63" t="inlineStr">
        <is>
          <t xml:space="preserve">MOBILIUS Beige Matte Case for iPhone 14, Cherry Love Collage</t>
        </is>
      </c>
      <c r="H324" s="63" t="inlineStr">
        <is>
          <t xml:space="preserve">Built-in magnetic ring compatible with MagSafe chargers and accessories; 2.12 mm TPU and polycarbonate back; camera cutout</t>
        </is>
      </c>
      <c r="I324" s="63" t="inlineStr">
        <is>
          <t xml:space="preserve">MOBILIUS</t>
        </is>
      </c>
      <c r="J324" s="63" t="inlineStr">
        <is>
          <t xml:space="preserve">ASIN</t>
        </is>
      </c>
      <c r="K324" s="63" t="inlineStr">
        <is>
          <t xml:space="preserve">B0HN2MK34K</t>
        </is>
      </c>
      <c r="L324" s="63" t="inlineStr">
        <is>
          <t xml:space="preserve">Electronics &gt; Cell Phones &amp; Accessories &gt; Cases, Holsters &amp; Sleeves &gt; Basic Cases (cell-phone-basic-cases)</t>
        </is>
      </c>
      <c r="U324" s="63" t="inlineStr">
        <is>
          <t xml:space="preserve">https://content.uvmaster.ru/223195-F24Ru001q038_2.jpg</t>
        </is>
      </c>
      <c r="V324" s="63" t="inlineStr">
        <is>
          <t xml:space="preserve">https://content.uvmaster.ru/223195-F24Ru001q038_3.jpg</t>
        </is>
      </c>
      <c r="W324" s="63" t="inlineStr">
        <is>
          <t xml:space="preserve">https://content.uvmaster.ru/223195-F24Ru001q038_4.jpg</t>
        </is>
      </c>
      <c r="X324" s="63" t="inlineStr">
        <is>
          <t xml:space="preserve">https://content.uvmaster.ru/223195-F24Ru001q038_5.jpg</t>
        </is>
      </c>
      <c r="Y324" s="63" t="inlineStr">
        <is>
          <t xml:space="preserve">https://content.uvmaster.ru/223195-F24Ru001q038_6.jpg</t>
        </is>
      </c>
      <c r="Z324" s="63" t="inlineStr">
        <is>
          <t xml:space="preserve">https://content.uvmaster.ru/223195-F24Ru001q038_7.jpg</t>
        </is>
      </c>
      <c r="AA324" s="63" t="inlineStr">
        <is>
          <t xml:space="preserve">https://content.uvmaster.ru/223195-F24Ru001q038_8.jpg</t>
        </is>
      </c>
      <c r="AE32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4" s="63" t="inlineStr">
        <is>
          <t xml:space="preserve">MagSafe compatible magnetic ring: Built-in ring compatible with MagSafe chargers and accessories; N45 magnet, 2300 Gs, 55 mm outer and 46 mm inner diameter</t>
        </is>
      </c>
      <c r="AG324" s="63" t="inlineStr">
        <is>
          <t xml:space="preserve">Matte iPhone 14 case: Precise fit with a camera cutout that keeps the lens area open</t>
        </is>
      </c>
      <c r="AH324" s="63" t="inlineStr">
        <is>
          <t xml:space="preserve">Frosted beige back: 2.12 mm thick TPU and polycarbonate back panel with a translucent frosted beige matte finish</t>
        </is>
      </c>
      <c r="AI324" s="63" t="inlineStr">
        <is>
          <t xml:space="preserve">Cherry Love Collage design: Decorative red, black and pink print on the frosted beige back</t>
        </is>
      </c>
      <c r="AJ324" s="63" t="inlineStr">
        <is>
          <t xml:space="preserve">Slim, lightweight protection: Guards against everyday scratches and bumps while keeping the phone easy to hold</t>
        </is>
      </c>
      <c r="AR324" s="63" t="inlineStr">
        <is>
          <t xml:space="preserve">Thermoplastic Polyurethane</t>
        </is>
      </c>
      <c r="AS324" s="63" t="inlineStr">
        <is>
          <t xml:space="preserve">Polycarbonate</t>
        </is>
      </c>
      <c r="BB324" s="63" t="inlineStr">
        <is>
          <t xml:space="preserve">Beige</t>
        </is>
      </c>
      <c r="BE324" s="63" t="inlineStr">
        <is>
          <t xml:space="preserve">Thermoplastic Polyurethane, Polycarbonate</t>
        </is>
      </c>
      <c r="BM324" s="63" t="inlineStr">
        <is>
          <t xml:space="preserve">iPhone 14</t>
        </is>
      </c>
      <c r="DS324" t="inlineStr">
        <is>
          <t>New</t>
        </is>
      </c>
      <c r="DU324" t="inlineStr">
        <is>
          <t>26.00</t>
        </is>
      </c>
      <c r="DV324" t="inlineStr">
        <is>
          <t>A_GEN_TAX</t>
        </is>
      </c>
      <c r="DW324" s="63" t="inlineStr">
        <is>
          <t>2026-11-12</t>
        </is>
      </c>
      <c r="ES324" t="inlineStr">
        <is>
          <t>Fulfillment by Merchant (Default)</t>
        </is>
      </c>
      <c r="ET324" t="inlineStr">
        <is>
          <t>1</t>
        </is>
      </c>
      <c r="EU324">
        <v>28</v>
      </c>
      <c r="EX324" t="inlineStr">
        <is>
          <t>26.00</t>
        </is>
      </c>
      <c r="EZ324" t="inlineStr">
        <is>
          <t>20.79</t>
        </is>
      </c>
      <c r="FA324" t="inlineStr">
        <is>
          <t>26.00</t>
        </is>
      </c>
      <c r="FB324" t="inlineStr">
        <is>
          <t>25.99</t>
        </is>
      </c>
      <c r="FC324" t="inlineStr">
        <is>
          <t>2026-10-08</t>
        </is>
      </c>
      <c r="FD324" t="inlineStr">
        <is>
          <t>2027-10-07</t>
        </is>
      </c>
      <c r="FG324" t="inlineStr">
        <is>
          <t>24.69</t>
        </is>
      </c>
      <c r="FH324" t="inlineStr">
        <is>
          <t>20.79</t>
        </is>
      </c>
      <c r="FI324" t="inlineStr">
        <is>
          <t>26.00</t>
        </is>
      </c>
      <c r="FL324" t="inlineStr">
        <is>
          <t>Fixed</t>
        </is>
      </c>
      <c r="FM324" t="inlineStr">
        <is>
          <t>2</t>
        </is>
      </c>
      <c r="FN324" t="inlineStr">
        <is>
          <t>23.39</t>
        </is>
      </c>
      <c r="FO324" t="inlineStr">
        <is>
          <t>4</t>
        </is>
      </c>
      <c r="FP324" t="inlineStr">
        <is>
          <t>20.79</t>
        </is>
      </c>
      <c r="FW324" s="63" t="inlineStr">
        <is>
          <t xml:space="preserve">Migrated Template</t>
        </is>
      </c>
      <c r="GO324" s="63" t="inlineStr">
        <is>
          <t xml:space="preserve">China</t>
        </is>
      </c>
    </row>
    <row r="325" spans="1:308">
      <c r="A325" s="63" t="inlineStr">
        <is>
          <t xml:space="preserve">22300195-F24Rou001q00039</t>
        </is>
      </c>
      <c r="B325" s="63" t="inlineStr">
        <is>
          <t xml:space="preserve">CELLULAR_PHONE_CASE</t>
        </is>
      </c>
      <c r="C325" s="63" t="inlineStr">
        <is>
          <t xml:space="preserve">Edit (Partial Update)</t>
        </is>
      </c>
      <c r="G325" s="63" t="inlineStr">
        <is>
          <t xml:space="preserve">MOBILIUS Beige Matte Case for iPhone 14, Colorful Gothic Stickers</t>
        </is>
      </c>
      <c r="H325" s="63" t="inlineStr">
        <is>
          <t xml:space="preserve">Built-in magnetic ring compatible with MagSafe chargers and accessories; 2.12 mm TPU and polycarbonate back; camera cutout</t>
        </is>
      </c>
      <c r="I325" s="63" t="inlineStr">
        <is>
          <t xml:space="preserve">MOBILIUS</t>
        </is>
      </c>
      <c r="J325" s="63" t="inlineStr">
        <is>
          <t xml:space="preserve">ASIN</t>
        </is>
      </c>
      <c r="K325" s="63" t="inlineStr">
        <is>
          <t xml:space="preserve">B0HN2W177R</t>
        </is>
      </c>
      <c r="L325" s="63" t="inlineStr">
        <is>
          <t xml:space="preserve">Electronics &gt; Cell Phones &amp; Accessories &gt; Cases, Holsters &amp; Sleeves &gt; Basic Cases (cell-phone-basic-cases)</t>
        </is>
      </c>
      <c r="U325" s="63" t="inlineStr">
        <is>
          <t xml:space="preserve">https://content.uvmaster.ru/223195-F24Ru001q039_2.jpg</t>
        </is>
      </c>
      <c r="V325" s="63" t="inlineStr">
        <is>
          <t xml:space="preserve">https://content.uvmaster.ru/223195-F24Ru001q039_3.jpg</t>
        </is>
      </c>
      <c r="W325" s="63" t="inlineStr">
        <is>
          <t xml:space="preserve">https://content.uvmaster.ru/223195-F24Ru001q039_4.jpg</t>
        </is>
      </c>
      <c r="X325" s="63" t="inlineStr">
        <is>
          <t xml:space="preserve">https://content.uvmaster.ru/223195-F24Ru001q039_5.jpg</t>
        </is>
      </c>
      <c r="Y325" s="63" t="inlineStr">
        <is>
          <t xml:space="preserve">https://content.uvmaster.ru/223195-F24Ru001q039_6.jpg</t>
        </is>
      </c>
      <c r="Z325" s="63" t="inlineStr">
        <is>
          <t xml:space="preserve">https://content.uvmaster.ru/223195-F24Ru001q039_7.jpg</t>
        </is>
      </c>
      <c r="AA325" s="63" t="inlineStr">
        <is>
          <t xml:space="preserve">https://content.uvmaster.ru/223195-F24Ru001q039_8.jpg</t>
        </is>
      </c>
      <c r="AE32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5" s="63" t="inlineStr">
        <is>
          <t xml:space="preserve">MagSafe compatible magnetic ring: Built-in ring compatible with MagSafe chargers and accessories; N45 magnet, 2300 Gs, 55 mm outer and 46 mm inner diameter</t>
        </is>
      </c>
      <c r="AG325" s="63" t="inlineStr">
        <is>
          <t xml:space="preserve">Matte iPhone 14 case: Precise fit with a camera cutout that keeps the lens area open</t>
        </is>
      </c>
      <c r="AH325" s="63" t="inlineStr">
        <is>
          <t xml:space="preserve">Frosted beige back: 2.12 mm thick TPU and polycarbonate back panel with a translucent frosted beige matte finish</t>
        </is>
      </c>
      <c r="AI325" s="63" t="inlineStr">
        <is>
          <t xml:space="preserve">Colorful Gothic Stickers design: Decorative multicolor print on the frosted beige back</t>
        </is>
      </c>
      <c r="AJ325" s="63" t="inlineStr">
        <is>
          <t xml:space="preserve">Slim, lightweight protection: Guards against everyday scratches and bumps while keeping the phone easy to hold</t>
        </is>
      </c>
      <c r="AR325" s="63" t="inlineStr">
        <is>
          <t xml:space="preserve">Thermoplastic Polyurethane</t>
        </is>
      </c>
      <c r="AS325" s="63" t="inlineStr">
        <is>
          <t xml:space="preserve">Polycarbonate</t>
        </is>
      </c>
      <c r="BB325" s="63" t="inlineStr">
        <is>
          <t xml:space="preserve">Beige</t>
        </is>
      </c>
      <c r="BE325" s="63" t="inlineStr">
        <is>
          <t xml:space="preserve">Thermoplastic Polyurethane, Polycarbonate</t>
        </is>
      </c>
      <c r="BM325" s="63" t="inlineStr">
        <is>
          <t xml:space="preserve">iPhone 14</t>
        </is>
      </c>
      <c r="DS325" t="inlineStr">
        <is>
          <t>New</t>
        </is>
      </c>
      <c r="DU325" t="inlineStr">
        <is>
          <t>26.00</t>
        </is>
      </c>
      <c r="DV325" t="inlineStr">
        <is>
          <t>A_GEN_TAX</t>
        </is>
      </c>
      <c r="DW325" s="63" t="inlineStr">
        <is>
          <t>2026-11-12</t>
        </is>
      </c>
      <c r="ES325" t="inlineStr">
        <is>
          <t>Fulfillment by Merchant (Default)</t>
        </is>
      </c>
      <c r="ET325" t="inlineStr">
        <is>
          <t>1</t>
        </is>
      </c>
      <c r="EU325">
        <v>28</v>
      </c>
      <c r="EX325" t="inlineStr">
        <is>
          <t>26.00</t>
        </is>
      </c>
      <c r="EZ325" t="inlineStr">
        <is>
          <t>20.79</t>
        </is>
      </c>
      <c r="FA325" t="inlineStr">
        <is>
          <t>26.00</t>
        </is>
      </c>
      <c r="FB325" t="inlineStr">
        <is>
          <t>25.99</t>
        </is>
      </c>
      <c r="FC325" t="inlineStr">
        <is>
          <t>2026-10-08</t>
        </is>
      </c>
      <c r="FD325" t="inlineStr">
        <is>
          <t>2027-10-07</t>
        </is>
      </c>
      <c r="FG325" t="inlineStr">
        <is>
          <t>24.69</t>
        </is>
      </c>
      <c r="FH325" t="inlineStr">
        <is>
          <t>20.79</t>
        </is>
      </c>
      <c r="FI325" t="inlineStr">
        <is>
          <t>26.00</t>
        </is>
      </c>
      <c r="FL325" t="inlineStr">
        <is>
          <t>Fixed</t>
        </is>
      </c>
      <c r="FM325" t="inlineStr">
        <is>
          <t>2</t>
        </is>
      </c>
      <c r="FN325" t="inlineStr">
        <is>
          <t>23.39</t>
        </is>
      </c>
      <c r="FO325" t="inlineStr">
        <is>
          <t>4</t>
        </is>
      </c>
      <c r="FP325" t="inlineStr">
        <is>
          <t>20.79</t>
        </is>
      </c>
      <c r="FW325" s="63" t="inlineStr">
        <is>
          <t xml:space="preserve">Migrated Template</t>
        </is>
      </c>
      <c r="GO325" s="63" t="inlineStr">
        <is>
          <t xml:space="preserve">China</t>
        </is>
      </c>
    </row>
    <row r="326" spans="1:308">
      <c r="A326" s="63" t="inlineStr">
        <is>
          <t xml:space="preserve">22300195-F24Rou001q00040</t>
        </is>
      </c>
      <c r="B326" s="63" t="inlineStr">
        <is>
          <t xml:space="preserve">CELLULAR_PHONE_CASE</t>
        </is>
      </c>
      <c r="C326" s="63" t="inlineStr">
        <is>
          <t xml:space="preserve">Edit (Partial Update)</t>
        </is>
      </c>
      <c r="G326" s="63" t="inlineStr">
        <is>
          <t xml:space="preserve">MOBILIUS Beige Matte Case for iPhone 14, Funny Dog Collage</t>
        </is>
      </c>
      <c r="H326" s="63" t="inlineStr">
        <is>
          <t xml:space="preserve">Built-in magnetic ring compatible with MagSafe chargers and accessories; 2.12 mm TPU and polycarbonate back; camera cutout</t>
        </is>
      </c>
      <c r="I326" s="63" t="inlineStr">
        <is>
          <t xml:space="preserve">MOBILIUS</t>
        </is>
      </c>
      <c r="J326" s="63" t="inlineStr">
        <is>
          <t xml:space="preserve">ASIN</t>
        </is>
      </c>
      <c r="K326" s="63" t="inlineStr">
        <is>
          <t xml:space="preserve">B0HN2SBSCN</t>
        </is>
      </c>
      <c r="L326" s="63" t="inlineStr">
        <is>
          <t xml:space="preserve">Electronics &gt; Cell Phones &amp; Accessories &gt; Cases, Holsters &amp; Sleeves &gt; Basic Cases (cell-phone-basic-cases)</t>
        </is>
      </c>
      <c r="U326" s="63" t="inlineStr">
        <is>
          <t xml:space="preserve">https://content.uvmaster.ru/223195-F24Ru001q040_2.jpg</t>
        </is>
      </c>
      <c r="V326" s="63" t="inlineStr">
        <is>
          <t xml:space="preserve">https://content.uvmaster.ru/223195-F24Ru001q040_3.jpg</t>
        </is>
      </c>
      <c r="W326" s="63" t="inlineStr">
        <is>
          <t xml:space="preserve">https://content.uvmaster.ru/223195-F24Ru001q040_4.jpg</t>
        </is>
      </c>
      <c r="X326" s="63" t="inlineStr">
        <is>
          <t xml:space="preserve">https://content.uvmaster.ru/223195-F24Ru001q040_5.jpg</t>
        </is>
      </c>
      <c r="Y326" s="63" t="inlineStr">
        <is>
          <t xml:space="preserve">https://content.uvmaster.ru/223195-F24Ru001q040_6.jpg</t>
        </is>
      </c>
      <c r="Z326" s="63" t="inlineStr">
        <is>
          <t xml:space="preserve">https://content.uvmaster.ru/223195-F24Ru001q040_7.jpg</t>
        </is>
      </c>
      <c r="AA326" s="63" t="inlineStr">
        <is>
          <t xml:space="preserve">https://content.uvmaster.ru/223195-F24Ru001q040_8.jpg</t>
        </is>
      </c>
      <c r="AE32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6" s="63" t="inlineStr">
        <is>
          <t xml:space="preserve">MagSafe compatible magnetic ring: Built-in ring compatible with MagSafe chargers and accessories; N45 magnet, 2300 Gs, 55 mm outer and 46 mm inner diameter</t>
        </is>
      </c>
      <c r="AG326" s="63" t="inlineStr">
        <is>
          <t xml:space="preserve">Matte iPhone 14 case: Precise fit with a camera cutout that keeps the lens area open</t>
        </is>
      </c>
      <c r="AH326" s="63" t="inlineStr">
        <is>
          <t xml:space="preserve">Frosted beige back: 2.12 mm thick TPU and polycarbonate back panel with a translucent frosted beige matte finish</t>
        </is>
      </c>
      <c r="AI326" s="63" t="inlineStr">
        <is>
          <t xml:space="preserve">Funny Dog Collage design: Decorative brown, beige and white print on the frosted beige back</t>
        </is>
      </c>
      <c r="AJ326" s="63" t="inlineStr">
        <is>
          <t xml:space="preserve">Slim, lightweight protection: Guards against everyday scratches and bumps while keeping the phone easy to hold</t>
        </is>
      </c>
      <c r="AR326" s="63" t="inlineStr">
        <is>
          <t xml:space="preserve">Thermoplastic Polyurethane</t>
        </is>
      </c>
      <c r="AS326" s="63" t="inlineStr">
        <is>
          <t xml:space="preserve">Polycarbonate</t>
        </is>
      </c>
      <c r="BB326" s="63" t="inlineStr">
        <is>
          <t xml:space="preserve">Beige</t>
        </is>
      </c>
      <c r="BE326" s="63" t="inlineStr">
        <is>
          <t xml:space="preserve">Thermoplastic Polyurethane, Polycarbonate</t>
        </is>
      </c>
      <c r="BM326" s="63" t="inlineStr">
        <is>
          <t xml:space="preserve">iPhone 14</t>
        </is>
      </c>
      <c r="DS326" t="inlineStr">
        <is>
          <t>New</t>
        </is>
      </c>
      <c r="DU326" t="inlineStr">
        <is>
          <t>26.00</t>
        </is>
      </c>
      <c r="DV326" t="inlineStr">
        <is>
          <t>A_GEN_TAX</t>
        </is>
      </c>
      <c r="DW326" s="63" t="inlineStr">
        <is>
          <t>2026-11-12</t>
        </is>
      </c>
      <c r="ES326" t="inlineStr">
        <is>
          <t>Fulfillment by Merchant (Default)</t>
        </is>
      </c>
      <c r="ET326" t="inlineStr">
        <is>
          <t>1</t>
        </is>
      </c>
      <c r="EU326">
        <v>28</v>
      </c>
      <c r="EX326" t="inlineStr">
        <is>
          <t>26.00</t>
        </is>
      </c>
      <c r="EZ326" t="inlineStr">
        <is>
          <t>20.79</t>
        </is>
      </c>
      <c r="FA326" t="inlineStr">
        <is>
          <t>26.00</t>
        </is>
      </c>
      <c r="FB326" t="inlineStr">
        <is>
          <t>25.99</t>
        </is>
      </c>
      <c r="FC326" t="inlineStr">
        <is>
          <t>2026-10-08</t>
        </is>
      </c>
      <c r="FD326" t="inlineStr">
        <is>
          <t>2027-10-07</t>
        </is>
      </c>
      <c r="FG326" t="inlineStr">
        <is>
          <t>24.69</t>
        </is>
      </c>
      <c r="FH326" t="inlineStr">
        <is>
          <t>20.79</t>
        </is>
      </c>
      <c r="FI326" t="inlineStr">
        <is>
          <t>26.00</t>
        </is>
      </c>
      <c r="FL326" t="inlineStr">
        <is>
          <t>Fixed</t>
        </is>
      </c>
      <c r="FM326" t="inlineStr">
        <is>
          <t>2</t>
        </is>
      </c>
      <c r="FN326" t="inlineStr">
        <is>
          <t>23.39</t>
        </is>
      </c>
      <c r="FO326" t="inlineStr">
        <is>
          <t>4</t>
        </is>
      </c>
      <c r="FP326" t="inlineStr">
        <is>
          <t>20.79</t>
        </is>
      </c>
      <c r="FW326" s="63" t="inlineStr">
        <is>
          <t xml:space="preserve">Migrated Template</t>
        </is>
      </c>
      <c r="GO326" s="63" t="inlineStr">
        <is>
          <t xml:space="preserve">China</t>
        </is>
      </c>
    </row>
    <row r="327" spans="1:308">
      <c r="A327" s="63" t="inlineStr">
        <is>
          <t xml:space="preserve">22300195-F24Rou001q00041</t>
        </is>
      </c>
      <c r="B327" s="63" t="inlineStr">
        <is>
          <t xml:space="preserve">CELLULAR_PHONE_CASE</t>
        </is>
      </c>
      <c r="C327" s="63" t="inlineStr">
        <is>
          <t xml:space="preserve">Edit (Partial Update)</t>
        </is>
      </c>
      <c r="G327" s="63" t="inlineStr">
        <is>
          <t xml:space="preserve">MOBILIUS Beige Matte Case for iPhone 14, Pink Cat Collage</t>
        </is>
      </c>
      <c r="H327" s="63" t="inlineStr">
        <is>
          <t xml:space="preserve">Built-in magnetic ring compatible with MagSafe chargers and accessories; 2.12 mm TPU and polycarbonate back; camera cutout</t>
        </is>
      </c>
      <c r="I327" s="63" t="inlineStr">
        <is>
          <t xml:space="preserve">MOBILIUS</t>
        </is>
      </c>
      <c r="J327" s="63" t="inlineStr">
        <is>
          <t xml:space="preserve">ASIN</t>
        </is>
      </c>
      <c r="K327" s="63" t="inlineStr">
        <is>
          <t xml:space="preserve">B0HN2XPJ8G</t>
        </is>
      </c>
      <c r="L327" s="63" t="inlineStr">
        <is>
          <t xml:space="preserve">Electronics &gt; Cell Phones &amp; Accessories &gt; Cases, Holsters &amp; Sleeves &gt; Basic Cases (cell-phone-basic-cases)</t>
        </is>
      </c>
      <c r="U327" s="63" t="inlineStr">
        <is>
          <t xml:space="preserve">https://content.uvmaster.ru/223195-F24Ru001q041_2.jpg</t>
        </is>
      </c>
      <c r="V327" s="63" t="inlineStr">
        <is>
          <t xml:space="preserve">https://content.uvmaster.ru/223195-F24Ru001q041_3.jpg</t>
        </is>
      </c>
      <c r="W327" s="63" t="inlineStr">
        <is>
          <t xml:space="preserve">https://content.uvmaster.ru/223195-F24Ru001q041_4.jpg</t>
        </is>
      </c>
      <c r="X327" s="63" t="inlineStr">
        <is>
          <t xml:space="preserve">https://content.uvmaster.ru/223195-F24Ru001q041_5.jpg</t>
        </is>
      </c>
      <c r="Y327" s="63" t="inlineStr">
        <is>
          <t xml:space="preserve">https://content.uvmaster.ru/223195-F24Ru001q041_6.jpg</t>
        </is>
      </c>
      <c r="Z327" s="63" t="inlineStr">
        <is>
          <t xml:space="preserve">https://content.uvmaster.ru/223195-F24Ru001q041_7.jpg</t>
        </is>
      </c>
      <c r="AA327" s="63" t="inlineStr">
        <is>
          <t xml:space="preserve">https://content.uvmaster.ru/223195-F24Ru001q041_8.jpg</t>
        </is>
      </c>
      <c r="AE32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7" s="63" t="inlineStr">
        <is>
          <t xml:space="preserve">MagSafe compatible magnetic ring: Built-in ring compatible with MagSafe chargers and accessories; N45 magnet, 2300 Gs, 55 mm outer and 46 mm inner diameter</t>
        </is>
      </c>
      <c r="AG327" s="63" t="inlineStr">
        <is>
          <t xml:space="preserve">Matte iPhone 14 case: Precise fit with a camera cutout that keeps the lens area open</t>
        </is>
      </c>
      <c r="AH327" s="63" t="inlineStr">
        <is>
          <t xml:space="preserve">Frosted beige back: 2.12 mm thick TPU and polycarbonate back panel with a translucent frosted beige matte finish</t>
        </is>
      </c>
      <c r="AI327" s="63" t="inlineStr">
        <is>
          <t xml:space="preserve">Pink Cat Collage design: Decorative pink, white and gray print on the frosted beige back</t>
        </is>
      </c>
      <c r="AJ327" s="63" t="inlineStr">
        <is>
          <t xml:space="preserve">Slim, lightweight protection: Guards against everyday scratches and bumps while keeping the phone easy to hold</t>
        </is>
      </c>
      <c r="AR327" s="63" t="inlineStr">
        <is>
          <t xml:space="preserve">Thermoplastic Polyurethane</t>
        </is>
      </c>
      <c r="AS327" s="63" t="inlineStr">
        <is>
          <t xml:space="preserve">Polycarbonate</t>
        </is>
      </c>
      <c r="BB327" s="63" t="inlineStr">
        <is>
          <t xml:space="preserve">Beige</t>
        </is>
      </c>
      <c r="BE327" s="63" t="inlineStr">
        <is>
          <t xml:space="preserve">Thermoplastic Polyurethane, Polycarbonate</t>
        </is>
      </c>
      <c r="BM327" s="63" t="inlineStr">
        <is>
          <t xml:space="preserve">iPhone 14</t>
        </is>
      </c>
      <c r="DS327" t="inlineStr">
        <is>
          <t>New</t>
        </is>
      </c>
      <c r="DU327" t="inlineStr">
        <is>
          <t>26.00</t>
        </is>
      </c>
      <c r="DV327" t="inlineStr">
        <is>
          <t>A_GEN_TAX</t>
        </is>
      </c>
      <c r="DW327" s="63" t="inlineStr">
        <is>
          <t>2026-11-12</t>
        </is>
      </c>
      <c r="ES327" t="inlineStr">
        <is>
          <t>Fulfillment by Merchant (Default)</t>
        </is>
      </c>
      <c r="ET327" t="inlineStr">
        <is>
          <t>1</t>
        </is>
      </c>
      <c r="EU327">
        <v>28</v>
      </c>
      <c r="EX327" t="inlineStr">
        <is>
          <t>26.00</t>
        </is>
      </c>
      <c r="EZ327" t="inlineStr">
        <is>
          <t>20.79</t>
        </is>
      </c>
      <c r="FA327" t="inlineStr">
        <is>
          <t>26.00</t>
        </is>
      </c>
      <c r="FB327" t="inlineStr">
        <is>
          <t>25.99</t>
        </is>
      </c>
      <c r="FC327" t="inlineStr">
        <is>
          <t>2026-10-08</t>
        </is>
      </c>
      <c r="FD327" t="inlineStr">
        <is>
          <t>2027-10-07</t>
        </is>
      </c>
      <c r="FG327" t="inlineStr">
        <is>
          <t>24.69</t>
        </is>
      </c>
      <c r="FH327" t="inlineStr">
        <is>
          <t>20.79</t>
        </is>
      </c>
      <c r="FI327" t="inlineStr">
        <is>
          <t>26.00</t>
        </is>
      </c>
      <c r="FL327" t="inlineStr">
        <is>
          <t>Fixed</t>
        </is>
      </c>
      <c r="FM327" t="inlineStr">
        <is>
          <t>2</t>
        </is>
      </c>
      <c r="FN327" t="inlineStr">
        <is>
          <t>23.39</t>
        </is>
      </c>
      <c r="FO327" t="inlineStr">
        <is>
          <t>4</t>
        </is>
      </c>
      <c r="FP327" t="inlineStr">
        <is>
          <t>20.79</t>
        </is>
      </c>
      <c r="FW327" s="63" t="inlineStr">
        <is>
          <t xml:space="preserve">Migrated Template</t>
        </is>
      </c>
      <c r="GO327" s="63" t="inlineStr">
        <is>
          <t xml:space="preserve">China</t>
        </is>
      </c>
    </row>
    <row r="328" spans="1:308">
      <c r="A328" s="63" t="inlineStr">
        <is>
          <t xml:space="preserve">22300195-F24Rou001q00042</t>
        </is>
      </c>
      <c r="B328" s="63" t="inlineStr">
        <is>
          <t xml:space="preserve">CELLULAR_PHONE_CASE</t>
        </is>
      </c>
      <c r="C328" s="63" t="inlineStr">
        <is>
          <t xml:space="preserve">Edit (Partial Update)</t>
        </is>
      </c>
      <c r="G328" s="63" t="inlineStr">
        <is>
          <t xml:space="preserve">MOBILIUS Beige Matte Case for iPhone 14, Funny Cat Collage</t>
        </is>
      </c>
      <c r="H328" s="63" t="inlineStr">
        <is>
          <t xml:space="preserve">Built-in magnetic ring compatible with MagSafe chargers and accessories; 2.12 mm TPU and polycarbonate back; camera cutout</t>
        </is>
      </c>
      <c r="I328" s="63" t="inlineStr">
        <is>
          <t xml:space="preserve">MOBILIUS</t>
        </is>
      </c>
      <c r="J328" s="63" t="inlineStr">
        <is>
          <t xml:space="preserve">ASIN</t>
        </is>
      </c>
      <c r="K328" s="63" t="inlineStr">
        <is>
          <t xml:space="preserve">B0HN2P3S9B</t>
        </is>
      </c>
      <c r="L328" s="63" t="inlineStr">
        <is>
          <t xml:space="preserve">Electronics &gt; Cell Phones &amp; Accessories &gt; Cases, Holsters &amp; Sleeves &gt; Basic Cases (cell-phone-basic-cases)</t>
        </is>
      </c>
      <c r="U328" s="63" t="inlineStr">
        <is>
          <t xml:space="preserve">https://content.uvmaster.ru/223195-F24Ru001q042_2.jpg</t>
        </is>
      </c>
      <c r="V328" s="63" t="inlineStr">
        <is>
          <t xml:space="preserve">https://content.uvmaster.ru/223195-F24Ru001q042_3.jpg</t>
        </is>
      </c>
      <c r="W328" s="63" t="inlineStr">
        <is>
          <t xml:space="preserve">https://content.uvmaster.ru/223195-F24Ru001q042_4.jpg</t>
        </is>
      </c>
      <c r="X328" s="63" t="inlineStr">
        <is>
          <t xml:space="preserve">https://content.uvmaster.ru/223195-F24Ru001q042_5.jpg</t>
        </is>
      </c>
      <c r="Y328" s="63" t="inlineStr">
        <is>
          <t xml:space="preserve">https://content.uvmaster.ru/223195-F24Ru001q042_6.jpg</t>
        </is>
      </c>
      <c r="Z328" s="63" t="inlineStr">
        <is>
          <t xml:space="preserve">https://content.uvmaster.ru/223195-F24Ru001q042_7.jpg</t>
        </is>
      </c>
      <c r="AA328" s="63" t="inlineStr">
        <is>
          <t xml:space="preserve">https://content.uvmaster.ru/223195-F24Ru001q042_8.jpg</t>
        </is>
      </c>
      <c r="AE32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8" s="63" t="inlineStr">
        <is>
          <t xml:space="preserve">MagSafe compatible magnetic ring: Built-in ring compatible with MagSafe chargers and accessories; N45 magnet, 2300 Gs, 55 mm outer and 46 mm inner diameter</t>
        </is>
      </c>
      <c r="AG328" s="63" t="inlineStr">
        <is>
          <t xml:space="preserve">Matte iPhone 14 case: Precise fit with a camera cutout that keeps the lens area open</t>
        </is>
      </c>
      <c r="AH328" s="63" t="inlineStr">
        <is>
          <t xml:space="preserve">Frosted beige back: 2.12 mm thick TPU and polycarbonate back panel with a translucent frosted beige matte finish</t>
        </is>
      </c>
      <c r="AI328" s="63" t="inlineStr">
        <is>
          <t xml:space="preserve">Funny Cat Collage design: Decorative brown, gray and white print on the frosted beige back</t>
        </is>
      </c>
      <c r="AJ328" s="63" t="inlineStr">
        <is>
          <t xml:space="preserve">Slim, lightweight protection: Guards against everyday scratches and bumps while keeping the phone easy to hold</t>
        </is>
      </c>
      <c r="AR328" s="63" t="inlineStr">
        <is>
          <t xml:space="preserve">Thermoplastic Polyurethane</t>
        </is>
      </c>
      <c r="AS328" s="63" t="inlineStr">
        <is>
          <t xml:space="preserve">Polycarbonate</t>
        </is>
      </c>
      <c r="BB328" s="63" t="inlineStr">
        <is>
          <t xml:space="preserve">Beige</t>
        </is>
      </c>
      <c r="BE328" s="63" t="inlineStr">
        <is>
          <t xml:space="preserve">Thermoplastic Polyurethane, Polycarbonate</t>
        </is>
      </c>
      <c r="BM328" s="63" t="inlineStr">
        <is>
          <t xml:space="preserve">iPhone 14</t>
        </is>
      </c>
      <c r="DS328" t="inlineStr">
        <is>
          <t>New</t>
        </is>
      </c>
      <c r="DU328" t="inlineStr">
        <is>
          <t>26.00</t>
        </is>
      </c>
      <c r="DV328" t="inlineStr">
        <is>
          <t>A_GEN_TAX</t>
        </is>
      </c>
      <c r="DW328" s="63" t="inlineStr">
        <is>
          <t>2026-11-12</t>
        </is>
      </c>
      <c r="ES328" t="inlineStr">
        <is>
          <t>Fulfillment by Merchant (Default)</t>
        </is>
      </c>
      <c r="ET328" t="inlineStr">
        <is>
          <t>1</t>
        </is>
      </c>
      <c r="EU328">
        <v>28</v>
      </c>
      <c r="EX328" t="inlineStr">
        <is>
          <t>26.00</t>
        </is>
      </c>
      <c r="EZ328" t="inlineStr">
        <is>
          <t>20.79</t>
        </is>
      </c>
      <c r="FA328" t="inlineStr">
        <is>
          <t>26.00</t>
        </is>
      </c>
      <c r="FB328" t="inlineStr">
        <is>
          <t>25.99</t>
        </is>
      </c>
      <c r="FC328" t="inlineStr">
        <is>
          <t>2026-10-08</t>
        </is>
      </c>
      <c r="FD328" t="inlineStr">
        <is>
          <t>2027-10-07</t>
        </is>
      </c>
      <c r="FG328" t="inlineStr">
        <is>
          <t>24.69</t>
        </is>
      </c>
      <c r="FH328" t="inlineStr">
        <is>
          <t>20.79</t>
        </is>
      </c>
      <c r="FI328" t="inlineStr">
        <is>
          <t>26.00</t>
        </is>
      </c>
      <c r="FL328" t="inlineStr">
        <is>
          <t>Fixed</t>
        </is>
      </c>
      <c r="FM328" t="inlineStr">
        <is>
          <t>2</t>
        </is>
      </c>
      <c r="FN328" t="inlineStr">
        <is>
          <t>23.39</t>
        </is>
      </c>
      <c r="FO328" t="inlineStr">
        <is>
          <t>4</t>
        </is>
      </c>
      <c r="FP328" t="inlineStr">
        <is>
          <t>20.79</t>
        </is>
      </c>
      <c r="FW328" s="63" t="inlineStr">
        <is>
          <t xml:space="preserve">Migrated Template</t>
        </is>
      </c>
      <c r="GO328" s="63" t="inlineStr">
        <is>
          <t xml:space="preserve">China</t>
        </is>
      </c>
    </row>
    <row r="329" spans="1:308">
      <c r="A329" s="63" t="inlineStr">
        <is>
          <t xml:space="preserve">22300195-F24Rou001q00047</t>
        </is>
      </c>
      <c r="B329" s="63" t="inlineStr">
        <is>
          <t xml:space="preserve">CELLULAR_PHONE_CASE</t>
        </is>
      </c>
      <c r="C329" s="63" t="inlineStr">
        <is>
          <t xml:space="preserve">Edit (Partial Update)</t>
        </is>
      </c>
      <c r="G329" s="63" t="inlineStr">
        <is>
          <t xml:space="preserve">MOBILIUS Beige Matte Case for iPhone 14, Ornamental Strawberries</t>
        </is>
      </c>
      <c r="H329" s="63" t="inlineStr">
        <is>
          <t xml:space="preserve">Built-in magnetic ring compatible with MagSafe chargers and accessories; 2.12 mm TPU and polycarbonate back; camera cutout</t>
        </is>
      </c>
      <c r="I329" s="63" t="inlineStr">
        <is>
          <t xml:space="preserve">MOBILIUS</t>
        </is>
      </c>
      <c r="J329" s="63" t="inlineStr">
        <is>
          <t xml:space="preserve">ASIN</t>
        </is>
      </c>
      <c r="K329" s="63" t="inlineStr">
        <is>
          <t xml:space="preserve">B0HN2SMF51</t>
        </is>
      </c>
      <c r="L329" s="63" t="inlineStr">
        <is>
          <t xml:space="preserve">Electronics &gt; Cell Phones &amp; Accessories &gt; Cases, Holsters &amp; Sleeves &gt; Basic Cases (cell-phone-basic-cases)</t>
        </is>
      </c>
      <c r="U329" s="63" t="inlineStr">
        <is>
          <t xml:space="preserve">https://content.uvmaster.ru/223195-F24Ru001q047_2.jpg</t>
        </is>
      </c>
      <c r="V329" s="63" t="inlineStr">
        <is>
          <t xml:space="preserve">https://content.uvmaster.ru/223195-F24Ru001q047_3.jpg</t>
        </is>
      </c>
      <c r="W329" s="63" t="inlineStr">
        <is>
          <t xml:space="preserve">https://content.uvmaster.ru/223195-F24Ru001q047_4.jpg</t>
        </is>
      </c>
      <c r="X329" s="63" t="inlineStr">
        <is>
          <t xml:space="preserve">https://content.uvmaster.ru/223195-F24Ru001q047_5.jpg</t>
        </is>
      </c>
      <c r="Y329" s="63" t="inlineStr">
        <is>
          <t xml:space="preserve">https://content.uvmaster.ru/223195-F24Ru001q047_6.jpg</t>
        </is>
      </c>
      <c r="Z329" s="63" t="inlineStr">
        <is>
          <t xml:space="preserve">https://content.uvmaster.ru/223195-F24Ru001q047_7.jpg</t>
        </is>
      </c>
      <c r="AA329" s="63" t="inlineStr">
        <is>
          <t xml:space="preserve">https://content.uvmaster.ru/223195-F24Ru001q047_8.jpg</t>
        </is>
      </c>
      <c r="AE32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9" s="63" t="inlineStr">
        <is>
          <t xml:space="preserve">MagSafe compatible magnetic ring: Built-in ring compatible with MagSafe chargers and accessories; N45 magnet, 2300 Gs, 55 mm outer and 46 mm inner diameter</t>
        </is>
      </c>
      <c r="AG329" s="63" t="inlineStr">
        <is>
          <t xml:space="preserve">Matte iPhone 14 case: Precise fit with a camera cutout that keeps the lens area open</t>
        </is>
      </c>
      <c r="AH329" s="63" t="inlineStr">
        <is>
          <t xml:space="preserve">Frosted beige back: 2.12 mm thick TPU and polycarbonate back panel with a translucent frosted beige matte finish</t>
        </is>
      </c>
      <c r="AI329" s="63" t="inlineStr">
        <is>
          <t xml:space="preserve">Ornamental Strawberries design: Decorative red and olive green print on the frosted beige back</t>
        </is>
      </c>
      <c r="AJ329" s="63" t="inlineStr">
        <is>
          <t xml:space="preserve">Slim, lightweight protection: Guards against everyday scratches and bumps while keeping the phone easy to hold</t>
        </is>
      </c>
      <c r="AR329" s="63" t="inlineStr">
        <is>
          <t xml:space="preserve">Thermoplastic Polyurethane</t>
        </is>
      </c>
      <c r="AS329" s="63" t="inlineStr">
        <is>
          <t xml:space="preserve">Polycarbonate</t>
        </is>
      </c>
      <c r="BB329" s="63" t="inlineStr">
        <is>
          <t xml:space="preserve">Beige</t>
        </is>
      </c>
      <c r="BE329" s="63" t="inlineStr">
        <is>
          <t xml:space="preserve">Thermoplastic Polyurethane, Polycarbonate</t>
        </is>
      </c>
      <c r="BM329" s="63" t="inlineStr">
        <is>
          <t xml:space="preserve">iPhone 14</t>
        </is>
      </c>
      <c r="DS329" t="inlineStr">
        <is>
          <t>New</t>
        </is>
      </c>
      <c r="DU329" t="inlineStr">
        <is>
          <t>26.00</t>
        </is>
      </c>
      <c r="DV329" t="inlineStr">
        <is>
          <t>A_GEN_TAX</t>
        </is>
      </c>
      <c r="DW329" s="63" t="inlineStr">
        <is>
          <t>2026-11-12</t>
        </is>
      </c>
      <c r="ES329" t="inlineStr">
        <is>
          <t>Fulfillment by Merchant (Default)</t>
        </is>
      </c>
      <c r="ET329" t="inlineStr">
        <is>
          <t>1</t>
        </is>
      </c>
      <c r="EU329">
        <v>28</v>
      </c>
      <c r="EX329" t="inlineStr">
        <is>
          <t>26.00</t>
        </is>
      </c>
      <c r="EZ329" t="inlineStr">
        <is>
          <t>20.79</t>
        </is>
      </c>
      <c r="FA329" t="inlineStr">
        <is>
          <t>26.00</t>
        </is>
      </c>
      <c r="FB329" t="inlineStr">
        <is>
          <t>25.99</t>
        </is>
      </c>
      <c r="FC329" t="inlineStr">
        <is>
          <t>2026-10-08</t>
        </is>
      </c>
      <c r="FD329" t="inlineStr">
        <is>
          <t>2027-10-07</t>
        </is>
      </c>
      <c r="FG329" t="inlineStr">
        <is>
          <t>24.69</t>
        </is>
      </c>
      <c r="FH329" t="inlineStr">
        <is>
          <t>20.79</t>
        </is>
      </c>
      <c r="FI329" t="inlineStr">
        <is>
          <t>26.00</t>
        </is>
      </c>
      <c r="FL329" t="inlineStr">
        <is>
          <t>Fixed</t>
        </is>
      </c>
      <c r="FM329" t="inlineStr">
        <is>
          <t>2</t>
        </is>
      </c>
      <c r="FN329" t="inlineStr">
        <is>
          <t>23.39</t>
        </is>
      </c>
      <c r="FO329" t="inlineStr">
        <is>
          <t>4</t>
        </is>
      </c>
      <c r="FP329" t="inlineStr">
        <is>
          <t>20.79</t>
        </is>
      </c>
      <c r="FW329" s="63" t="inlineStr">
        <is>
          <t xml:space="preserve">Migrated Template</t>
        </is>
      </c>
      <c r="GO329" s="63" t="inlineStr">
        <is>
          <t xml:space="preserve">China</t>
        </is>
      </c>
    </row>
    <row r="330" spans="1:308">
      <c r="A330" s="63" t="inlineStr">
        <is>
          <t xml:space="preserve">22300195-F24Rou001q00054</t>
        </is>
      </c>
      <c r="B330" s="63" t="inlineStr">
        <is>
          <t xml:space="preserve">CELLULAR_PHONE_CASE</t>
        </is>
      </c>
      <c r="C330" s="63" t="inlineStr">
        <is>
          <t xml:space="preserve">Edit (Partial Update)</t>
        </is>
      </c>
      <c r="G330" s="63" t="inlineStr">
        <is>
          <t xml:space="preserve">MOBILIUS Beige Matte Case for iPhone 14, Pink Sakura Stripe</t>
        </is>
      </c>
      <c r="H330" s="63" t="inlineStr">
        <is>
          <t xml:space="preserve">Built-in magnetic ring compatible with MagSafe chargers and accessories; 2.12 mm TPU and polycarbonate back; camera cutout</t>
        </is>
      </c>
      <c r="I330" s="63" t="inlineStr">
        <is>
          <t xml:space="preserve">MOBILIUS</t>
        </is>
      </c>
      <c r="J330" s="63" t="inlineStr">
        <is>
          <t xml:space="preserve">ASIN</t>
        </is>
      </c>
      <c r="K330" s="63" t="inlineStr">
        <is>
          <t xml:space="preserve">B0HN2K1SG7</t>
        </is>
      </c>
      <c r="L330" s="63" t="inlineStr">
        <is>
          <t xml:space="preserve">Electronics &gt; Cell Phones &amp; Accessories &gt; Cases, Holsters &amp; Sleeves &gt; Basic Cases (cell-phone-basic-cases)</t>
        </is>
      </c>
      <c r="U330" s="63" t="inlineStr">
        <is>
          <t xml:space="preserve">https://content.uvmaster.ru/223195-F24Ru001q054_2.jpg</t>
        </is>
      </c>
      <c r="V330" s="63" t="inlineStr">
        <is>
          <t xml:space="preserve">https://content.uvmaster.ru/223195-F24Ru001q054_3.jpg</t>
        </is>
      </c>
      <c r="W330" s="63" t="inlineStr">
        <is>
          <t xml:space="preserve">https://content.uvmaster.ru/223195-F24Ru001q054_4.jpg</t>
        </is>
      </c>
      <c r="X330" s="63" t="inlineStr">
        <is>
          <t xml:space="preserve">https://content.uvmaster.ru/223195-F24Ru001q054_5.jpg</t>
        </is>
      </c>
      <c r="Y330" s="63" t="inlineStr">
        <is>
          <t xml:space="preserve">https://content.uvmaster.ru/223195-F24Ru001q054_6.jpg</t>
        </is>
      </c>
      <c r="Z330" s="63" t="inlineStr">
        <is>
          <t xml:space="preserve">https://content.uvmaster.ru/223195-F24Ru001q054_7.jpg</t>
        </is>
      </c>
      <c r="AA330" s="63" t="inlineStr">
        <is>
          <t xml:space="preserve">https://content.uvmaster.ru/223195-F24Ru001q054_8.jpg</t>
        </is>
      </c>
      <c r="AE33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0" s="63" t="inlineStr">
        <is>
          <t xml:space="preserve">MagSafe compatible magnetic ring: Built-in ring compatible with MagSafe chargers and accessories; N45 magnet, 2300 Gs, 55 mm outer and 46 mm inner diameter</t>
        </is>
      </c>
      <c r="AG330" s="63" t="inlineStr">
        <is>
          <t xml:space="preserve">Matte iPhone 14 case: Precise fit with a camera cutout that keeps the lens area open</t>
        </is>
      </c>
      <c r="AH330" s="63" t="inlineStr">
        <is>
          <t xml:space="preserve">Frosted beige back: 2.12 mm thick TPU and polycarbonate back panel with a translucent frosted beige matte finish</t>
        </is>
      </c>
      <c r="AI330" s="63" t="inlineStr">
        <is>
          <t xml:space="preserve">Pink Sakura Stripe design: Decorative pink and brown print on the frosted beige back</t>
        </is>
      </c>
      <c r="AJ330" s="63" t="inlineStr">
        <is>
          <t xml:space="preserve">Slim, lightweight protection: Guards against everyday scratches and bumps while keeping the phone easy to hold</t>
        </is>
      </c>
      <c r="AR330" s="63" t="inlineStr">
        <is>
          <t xml:space="preserve">Thermoplastic Polyurethane</t>
        </is>
      </c>
      <c r="AS330" s="63" t="inlineStr">
        <is>
          <t xml:space="preserve">Polycarbonate</t>
        </is>
      </c>
      <c r="BB330" s="63" t="inlineStr">
        <is>
          <t xml:space="preserve">Beige</t>
        </is>
      </c>
      <c r="BE330" s="63" t="inlineStr">
        <is>
          <t xml:space="preserve">Thermoplastic Polyurethane, Polycarbonate</t>
        </is>
      </c>
      <c r="BM330" s="63" t="inlineStr">
        <is>
          <t xml:space="preserve">iPhone 14</t>
        </is>
      </c>
      <c r="DS330" t="inlineStr">
        <is>
          <t>New</t>
        </is>
      </c>
      <c r="DU330" t="inlineStr">
        <is>
          <t>26.00</t>
        </is>
      </c>
      <c r="DV330" t="inlineStr">
        <is>
          <t>A_GEN_TAX</t>
        </is>
      </c>
      <c r="DW330" s="63" t="inlineStr">
        <is>
          <t>2026-11-12</t>
        </is>
      </c>
      <c r="ES330" t="inlineStr">
        <is>
          <t>Fulfillment by Merchant (Default)</t>
        </is>
      </c>
      <c r="ET330" t="inlineStr">
        <is>
          <t>1</t>
        </is>
      </c>
      <c r="EU330">
        <v>28</v>
      </c>
      <c r="EX330" t="inlineStr">
        <is>
          <t>26.00</t>
        </is>
      </c>
      <c r="EZ330" t="inlineStr">
        <is>
          <t>20.79</t>
        </is>
      </c>
      <c r="FA330" t="inlineStr">
        <is>
          <t>26.00</t>
        </is>
      </c>
      <c r="FB330" t="inlineStr">
        <is>
          <t>25.99</t>
        </is>
      </c>
      <c r="FC330" t="inlineStr">
        <is>
          <t>2026-10-08</t>
        </is>
      </c>
      <c r="FD330" t="inlineStr">
        <is>
          <t>2027-10-07</t>
        </is>
      </c>
      <c r="FG330" t="inlineStr">
        <is>
          <t>24.69</t>
        </is>
      </c>
      <c r="FH330" t="inlineStr">
        <is>
          <t>20.79</t>
        </is>
      </c>
      <c r="FI330" t="inlineStr">
        <is>
          <t>26.00</t>
        </is>
      </c>
      <c r="FL330" t="inlineStr">
        <is>
          <t>Fixed</t>
        </is>
      </c>
      <c r="FM330" t="inlineStr">
        <is>
          <t>2</t>
        </is>
      </c>
      <c r="FN330" t="inlineStr">
        <is>
          <t>23.39</t>
        </is>
      </c>
      <c r="FO330" t="inlineStr">
        <is>
          <t>4</t>
        </is>
      </c>
      <c r="FP330" t="inlineStr">
        <is>
          <t>20.79</t>
        </is>
      </c>
      <c r="FW330" s="63" t="inlineStr">
        <is>
          <t xml:space="preserve">Migrated Template</t>
        </is>
      </c>
      <c r="GO330" s="63" t="inlineStr">
        <is>
          <t xml:space="preserve">China</t>
        </is>
      </c>
    </row>
    <row r="331" spans="1:308">
      <c r="A331" s="63" t="inlineStr">
        <is>
          <t xml:space="preserve">22300195-F24Rou001q00055</t>
        </is>
      </c>
      <c r="B331" s="63" t="inlineStr">
        <is>
          <t xml:space="preserve">CELLULAR_PHONE_CASE</t>
        </is>
      </c>
      <c r="C331" s="63" t="inlineStr">
        <is>
          <t xml:space="preserve">Edit (Partial Update)</t>
        </is>
      </c>
      <c r="G331" s="63" t="inlineStr">
        <is>
          <t xml:space="preserve">MOBILIUS Beige Matte Case for iPhone 14, Blue Wave Stripe</t>
        </is>
      </c>
      <c r="H331" s="63" t="inlineStr">
        <is>
          <t xml:space="preserve">Built-in magnetic ring compatible with MagSafe chargers and accessories; 2.12 mm TPU and polycarbonate back; camera cutout</t>
        </is>
      </c>
      <c r="I331" s="63" t="inlineStr">
        <is>
          <t xml:space="preserve">MOBILIUS</t>
        </is>
      </c>
      <c r="J331" s="63" t="inlineStr">
        <is>
          <t xml:space="preserve">ASIN</t>
        </is>
      </c>
      <c r="K331" s="63" t="inlineStr">
        <is>
          <t xml:space="preserve">B0HN2TZSWM</t>
        </is>
      </c>
      <c r="L331" s="63" t="inlineStr">
        <is>
          <t xml:space="preserve">Electronics &gt; Cell Phones &amp; Accessories &gt; Cases, Holsters &amp; Sleeves &gt; Basic Cases (cell-phone-basic-cases)</t>
        </is>
      </c>
      <c r="U331" s="63" t="inlineStr">
        <is>
          <t xml:space="preserve">https://content.uvmaster.ru/223195-F24Ru001q055_2.jpg</t>
        </is>
      </c>
      <c r="V331" s="63" t="inlineStr">
        <is>
          <t xml:space="preserve">https://content.uvmaster.ru/223195-F24Ru001q055_3.jpg</t>
        </is>
      </c>
      <c r="W331" s="63" t="inlineStr">
        <is>
          <t xml:space="preserve">https://content.uvmaster.ru/223195-F24Ru001q055_4.jpg</t>
        </is>
      </c>
      <c r="X331" s="63" t="inlineStr">
        <is>
          <t xml:space="preserve">https://content.uvmaster.ru/223195-F24Ru001q055_5.jpg</t>
        </is>
      </c>
      <c r="Y331" s="63" t="inlineStr">
        <is>
          <t xml:space="preserve">https://content.uvmaster.ru/223195-F24Ru001q055_6.jpg</t>
        </is>
      </c>
      <c r="Z331" s="63" t="inlineStr">
        <is>
          <t xml:space="preserve">https://content.uvmaster.ru/223195-F24Ru001q055_7.jpg</t>
        </is>
      </c>
      <c r="AA331" s="63" t="inlineStr">
        <is>
          <t xml:space="preserve">https://content.uvmaster.ru/223195-F24Ru001q055_8.jpg</t>
        </is>
      </c>
      <c r="AE33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1" s="63" t="inlineStr">
        <is>
          <t xml:space="preserve">MagSafe compatible magnetic ring: Built-in ring compatible with MagSafe chargers and accessories; N45 magnet, 2300 Gs, 55 mm outer and 46 mm inner diameter</t>
        </is>
      </c>
      <c r="AG331" s="63" t="inlineStr">
        <is>
          <t xml:space="preserve">Matte iPhone 14 case: Precise fit with a camera cutout that keeps the lens area open</t>
        </is>
      </c>
      <c r="AH331" s="63" t="inlineStr">
        <is>
          <t xml:space="preserve">Frosted beige back: 2.12 mm thick TPU and polycarbonate back panel with a translucent frosted beige matte finish</t>
        </is>
      </c>
      <c r="AI331" s="63" t="inlineStr">
        <is>
          <t xml:space="preserve">Blue Wave Stripe design: Decorative blue and white print on the frosted beige back</t>
        </is>
      </c>
      <c r="AJ331" s="63" t="inlineStr">
        <is>
          <t xml:space="preserve">Slim, lightweight protection: Guards against everyday scratches and bumps while keeping the phone easy to hold</t>
        </is>
      </c>
      <c r="AR331" s="63" t="inlineStr">
        <is>
          <t xml:space="preserve">Thermoplastic Polyurethane</t>
        </is>
      </c>
      <c r="AS331" s="63" t="inlineStr">
        <is>
          <t xml:space="preserve">Polycarbonate</t>
        </is>
      </c>
      <c r="BB331" s="63" t="inlineStr">
        <is>
          <t xml:space="preserve">Beige</t>
        </is>
      </c>
      <c r="BE331" s="63" t="inlineStr">
        <is>
          <t xml:space="preserve">Thermoplastic Polyurethane, Polycarbonate</t>
        </is>
      </c>
      <c r="BM331" s="63" t="inlineStr">
        <is>
          <t xml:space="preserve">iPhone 14</t>
        </is>
      </c>
      <c r="DS331" t="inlineStr">
        <is>
          <t>New</t>
        </is>
      </c>
      <c r="DU331" t="inlineStr">
        <is>
          <t>26.00</t>
        </is>
      </c>
      <c r="DV331" t="inlineStr">
        <is>
          <t>A_GEN_TAX</t>
        </is>
      </c>
      <c r="DW331" s="63" t="inlineStr">
        <is>
          <t>2026-11-12</t>
        </is>
      </c>
      <c r="ES331" t="inlineStr">
        <is>
          <t>Fulfillment by Merchant (Default)</t>
        </is>
      </c>
      <c r="ET331" t="inlineStr">
        <is>
          <t>1</t>
        </is>
      </c>
      <c r="EU331">
        <v>28</v>
      </c>
      <c r="EX331" t="inlineStr">
        <is>
          <t>26.00</t>
        </is>
      </c>
      <c r="EZ331" t="inlineStr">
        <is>
          <t>20.79</t>
        </is>
      </c>
      <c r="FA331" t="inlineStr">
        <is>
          <t>26.00</t>
        </is>
      </c>
      <c r="FB331" t="inlineStr">
        <is>
          <t>25.99</t>
        </is>
      </c>
      <c r="FC331" t="inlineStr">
        <is>
          <t>2026-10-08</t>
        </is>
      </c>
      <c r="FD331" t="inlineStr">
        <is>
          <t>2027-10-07</t>
        </is>
      </c>
      <c r="FG331" t="inlineStr">
        <is>
          <t>24.69</t>
        </is>
      </c>
      <c r="FH331" t="inlineStr">
        <is>
          <t>20.79</t>
        </is>
      </c>
      <c r="FI331" t="inlineStr">
        <is>
          <t>26.00</t>
        </is>
      </c>
      <c r="FL331" t="inlineStr">
        <is>
          <t>Fixed</t>
        </is>
      </c>
      <c r="FM331" t="inlineStr">
        <is>
          <t>2</t>
        </is>
      </c>
      <c r="FN331" t="inlineStr">
        <is>
          <t>23.39</t>
        </is>
      </c>
      <c r="FO331" t="inlineStr">
        <is>
          <t>4</t>
        </is>
      </c>
      <c r="FP331" t="inlineStr">
        <is>
          <t>20.79</t>
        </is>
      </c>
      <c r="FW331" s="63" t="inlineStr">
        <is>
          <t xml:space="preserve">Migrated Template</t>
        </is>
      </c>
      <c r="GO331" s="63" t="inlineStr">
        <is>
          <t xml:space="preserve">China</t>
        </is>
      </c>
    </row>
    <row r="332" spans="1:308">
      <c r="A332" s="63" t="inlineStr">
        <is>
          <t xml:space="preserve">22300195-F24Rou001q00073</t>
        </is>
      </c>
      <c r="B332" s="63" t="inlineStr">
        <is>
          <t xml:space="preserve">CELLULAR_PHONE_CASE</t>
        </is>
      </c>
      <c r="C332" s="63" t="inlineStr">
        <is>
          <t xml:space="preserve">Edit (Partial Update)</t>
        </is>
      </c>
      <c r="G332" s="63" t="inlineStr">
        <is>
          <t xml:space="preserve">MOBILIUS Beige Matte Case for iPhone 14, Cow Spot Pattern</t>
        </is>
      </c>
      <c r="H332" s="63" t="inlineStr">
        <is>
          <t xml:space="preserve">Built-in magnetic ring compatible with MagSafe chargers and accessories; 2.12 mm TPU and polycarbonate back; camera cutout</t>
        </is>
      </c>
      <c r="I332" s="63" t="inlineStr">
        <is>
          <t xml:space="preserve">MOBILIUS</t>
        </is>
      </c>
      <c r="J332" s="63" t="inlineStr">
        <is>
          <t xml:space="preserve">ASIN</t>
        </is>
      </c>
      <c r="K332" s="63" t="inlineStr">
        <is>
          <t xml:space="preserve">B0HN2RY8R1</t>
        </is>
      </c>
      <c r="L332" s="63" t="inlineStr">
        <is>
          <t xml:space="preserve">Electronics &gt; Cell Phones &amp; Accessories &gt; Cases, Holsters &amp; Sleeves &gt; Basic Cases (cell-phone-basic-cases)</t>
        </is>
      </c>
      <c r="U332" s="63" t="inlineStr">
        <is>
          <t xml:space="preserve">https://content.uvmaster.ru/223195-F24Ru001q073_2.jpg</t>
        </is>
      </c>
      <c r="V332" s="63" t="inlineStr">
        <is>
          <t xml:space="preserve">https://content.uvmaster.ru/223195-F24Ru001q073_3.jpg</t>
        </is>
      </c>
      <c r="W332" s="63" t="inlineStr">
        <is>
          <t xml:space="preserve">https://content.uvmaster.ru/223195-F24Ru001q073_4.jpg</t>
        </is>
      </c>
      <c r="X332" s="63" t="inlineStr">
        <is>
          <t xml:space="preserve">https://content.uvmaster.ru/223195-F24Ru001q073_5.jpg</t>
        </is>
      </c>
      <c r="Y332" s="63" t="inlineStr">
        <is>
          <t xml:space="preserve">https://content.uvmaster.ru/223195-F24Ru001q073_6.jpg</t>
        </is>
      </c>
      <c r="Z332" s="63" t="inlineStr">
        <is>
          <t xml:space="preserve">https://content.uvmaster.ru/223195-F24Ru001q073_7.jpg</t>
        </is>
      </c>
      <c r="AA332" s="63" t="inlineStr">
        <is>
          <t xml:space="preserve">https://content.uvmaster.ru/223195-F24Ru001q073_8.jpg</t>
        </is>
      </c>
      <c r="AE33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2" s="63" t="inlineStr">
        <is>
          <t xml:space="preserve">MagSafe compatible magnetic ring: Built-in ring compatible with MagSafe chargers and accessories; N45 magnet, 2300 Gs, 55 mm outer and 46 mm inner diameter</t>
        </is>
      </c>
      <c r="AG332" s="63" t="inlineStr">
        <is>
          <t xml:space="preserve">Matte iPhone 14 case: Precise fit with a camera cutout that keeps the lens area open</t>
        </is>
      </c>
      <c r="AH332" s="63" t="inlineStr">
        <is>
          <t xml:space="preserve">Frosted beige back: 2.12 mm thick TPU and polycarbonate back panel with a translucent frosted beige matte finish</t>
        </is>
      </c>
      <c r="AI332" s="63" t="inlineStr">
        <is>
          <t xml:space="preserve">Cow Spot Pattern design: Decorative black print on the frosted beige back</t>
        </is>
      </c>
      <c r="AJ332" s="63" t="inlineStr">
        <is>
          <t xml:space="preserve">Slim, lightweight protection: Guards against everyday scratches and bumps while keeping the phone easy to hold</t>
        </is>
      </c>
      <c r="AR332" s="63" t="inlineStr">
        <is>
          <t xml:space="preserve">Thermoplastic Polyurethane</t>
        </is>
      </c>
      <c r="AS332" s="63" t="inlineStr">
        <is>
          <t xml:space="preserve">Polycarbonate</t>
        </is>
      </c>
      <c r="BB332" s="63" t="inlineStr">
        <is>
          <t xml:space="preserve">Beige</t>
        </is>
      </c>
      <c r="BE332" s="63" t="inlineStr">
        <is>
          <t xml:space="preserve">Thermoplastic Polyurethane, Polycarbonate</t>
        </is>
      </c>
      <c r="BM332" s="63" t="inlineStr">
        <is>
          <t xml:space="preserve">iPhone 14</t>
        </is>
      </c>
      <c r="DS332" t="inlineStr">
        <is>
          <t>New</t>
        </is>
      </c>
      <c r="DU332" t="inlineStr">
        <is>
          <t>26.00</t>
        </is>
      </c>
      <c r="DV332" t="inlineStr">
        <is>
          <t>A_GEN_TAX</t>
        </is>
      </c>
      <c r="DW332" s="63" t="inlineStr">
        <is>
          <t>2026-11-12</t>
        </is>
      </c>
      <c r="ES332" t="inlineStr">
        <is>
          <t>Fulfillment by Merchant (Default)</t>
        </is>
      </c>
      <c r="ET332" t="inlineStr">
        <is>
          <t>1</t>
        </is>
      </c>
      <c r="EU332">
        <v>28</v>
      </c>
      <c r="EX332" t="inlineStr">
        <is>
          <t>26.00</t>
        </is>
      </c>
      <c r="EZ332" t="inlineStr">
        <is>
          <t>20.79</t>
        </is>
      </c>
      <c r="FA332" t="inlineStr">
        <is>
          <t>26.00</t>
        </is>
      </c>
      <c r="FB332" t="inlineStr">
        <is>
          <t>25.99</t>
        </is>
      </c>
      <c r="FC332" t="inlineStr">
        <is>
          <t>2026-10-08</t>
        </is>
      </c>
      <c r="FD332" t="inlineStr">
        <is>
          <t>2027-10-07</t>
        </is>
      </c>
      <c r="FG332" t="inlineStr">
        <is>
          <t>24.69</t>
        </is>
      </c>
      <c r="FH332" t="inlineStr">
        <is>
          <t>20.79</t>
        </is>
      </c>
      <c r="FI332" t="inlineStr">
        <is>
          <t>26.00</t>
        </is>
      </c>
      <c r="FL332" t="inlineStr">
        <is>
          <t>Fixed</t>
        </is>
      </c>
      <c r="FM332" t="inlineStr">
        <is>
          <t>2</t>
        </is>
      </c>
      <c r="FN332" t="inlineStr">
        <is>
          <t>23.39</t>
        </is>
      </c>
      <c r="FO332" t="inlineStr">
        <is>
          <t>4</t>
        </is>
      </c>
      <c r="FP332" t="inlineStr">
        <is>
          <t>20.79</t>
        </is>
      </c>
      <c r="FW332" s="63" t="inlineStr">
        <is>
          <t xml:space="preserve">Migrated Template</t>
        </is>
      </c>
      <c r="GO332" s="63" t="inlineStr">
        <is>
          <t xml:space="preserve">China</t>
        </is>
      </c>
    </row>
    <row r="333" spans="1:308">
      <c r="A333" s="63" t="inlineStr">
        <is>
          <t xml:space="preserve">22300195-F24Rou001q00076</t>
        </is>
      </c>
      <c r="B333" s="63" t="inlineStr">
        <is>
          <t xml:space="preserve">CELLULAR_PHONE_CASE</t>
        </is>
      </c>
      <c r="C333" s="63" t="inlineStr">
        <is>
          <t xml:space="preserve">Edit (Partial Update)</t>
        </is>
      </c>
      <c r="G333" s="63" t="inlineStr">
        <is>
          <t xml:space="preserve">MOBILIUS Beige Matte Case for iPhone 14, Apple Face Portrait</t>
        </is>
      </c>
      <c r="H333" s="63" t="inlineStr">
        <is>
          <t xml:space="preserve">Built-in magnetic ring compatible with MagSafe chargers and accessories; 2.12 mm TPU and polycarbonate back; camera cutout</t>
        </is>
      </c>
      <c r="I333" s="63" t="inlineStr">
        <is>
          <t xml:space="preserve">MOBILIUS</t>
        </is>
      </c>
      <c r="J333" s="63" t="inlineStr">
        <is>
          <t xml:space="preserve">ASIN</t>
        </is>
      </c>
      <c r="K333" s="63" t="inlineStr">
        <is>
          <t xml:space="preserve">B0HN2N12XL</t>
        </is>
      </c>
      <c r="L333" s="63" t="inlineStr">
        <is>
          <t xml:space="preserve">Electronics &gt; Cell Phones &amp; Accessories &gt; Cases, Holsters &amp; Sleeves &gt; Basic Cases (cell-phone-basic-cases)</t>
        </is>
      </c>
      <c r="U333" s="63" t="inlineStr">
        <is>
          <t xml:space="preserve">https://content.uvmaster.ru/223195-F24Ru001q076_2.jpg</t>
        </is>
      </c>
      <c r="V333" s="63" t="inlineStr">
        <is>
          <t xml:space="preserve">https://content.uvmaster.ru/223195-F24Ru001q076_3.jpg</t>
        </is>
      </c>
      <c r="W333" s="63" t="inlineStr">
        <is>
          <t xml:space="preserve">https://content.uvmaster.ru/223195-F24Ru001q076_4.jpg</t>
        </is>
      </c>
      <c r="X333" s="63" t="inlineStr">
        <is>
          <t xml:space="preserve">https://content.uvmaster.ru/223195-F24Ru001q076_5.jpg</t>
        </is>
      </c>
      <c r="Y333" s="63" t="inlineStr">
        <is>
          <t xml:space="preserve">https://content.uvmaster.ru/223195-F24Ru001q076_6.jpg</t>
        </is>
      </c>
      <c r="Z333" s="63" t="inlineStr">
        <is>
          <t xml:space="preserve">https://content.uvmaster.ru/223195-F24Ru001q076_7.jpg</t>
        </is>
      </c>
      <c r="AA333" s="63" t="inlineStr">
        <is>
          <t xml:space="preserve">https://content.uvmaster.ru/223195-F24Ru001q076_8.jpg</t>
        </is>
      </c>
      <c r="AE33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3" s="63" t="inlineStr">
        <is>
          <t xml:space="preserve">MagSafe compatible magnetic ring: Built-in ring compatible with MagSafe chargers and accessories; N45 magnet, 2300 Gs, 55 mm outer and 46 mm inner diameter</t>
        </is>
      </c>
      <c r="AG333" s="63" t="inlineStr">
        <is>
          <t xml:space="preserve">Matte iPhone 14 case: Precise fit with a camera cutout that keeps the lens area open</t>
        </is>
      </c>
      <c r="AH333" s="63" t="inlineStr">
        <is>
          <t xml:space="preserve">Frosted beige back: 2.12 mm thick TPU and polycarbonate back panel with a translucent frosted beige matte finish</t>
        </is>
      </c>
      <c r="AI333" s="63" t="inlineStr">
        <is>
          <t xml:space="preserve">Apple Face Portrait design: Decorative black, green and red print on the frosted beige back</t>
        </is>
      </c>
      <c r="AJ333" s="63" t="inlineStr">
        <is>
          <t xml:space="preserve">Slim, lightweight protection: Guards against everyday scratches and bumps while keeping the phone easy to hold</t>
        </is>
      </c>
      <c r="AR333" s="63" t="inlineStr">
        <is>
          <t xml:space="preserve">Thermoplastic Polyurethane</t>
        </is>
      </c>
      <c r="AS333" s="63" t="inlineStr">
        <is>
          <t xml:space="preserve">Polycarbonate</t>
        </is>
      </c>
      <c r="BB333" s="63" t="inlineStr">
        <is>
          <t xml:space="preserve">Beige</t>
        </is>
      </c>
      <c r="BE333" s="63" t="inlineStr">
        <is>
          <t xml:space="preserve">Thermoplastic Polyurethane, Polycarbonate</t>
        </is>
      </c>
      <c r="BM333" s="63" t="inlineStr">
        <is>
          <t xml:space="preserve">iPhone 14</t>
        </is>
      </c>
      <c r="DS333" t="inlineStr">
        <is>
          <t>New</t>
        </is>
      </c>
      <c r="DU333" t="inlineStr">
        <is>
          <t>26.00</t>
        </is>
      </c>
      <c r="DV333" t="inlineStr">
        <is>
          <t>A_GEN_TAX</t>
        </is>
      </c>
      <c r="DW333" s="63" t="inlineStr">
        <is>
          <t>2026-11-12</t>
        </is>
      </c>
      <c r="ES333" t="inlineStr">
        <is>
          <t>Fulfillment by Merchant (Default)</t>
        </is>
      </c>
      <c r="ET333" t="inlineStr">
        <is>
          <t>1</t>
        </is>
      </c>
      <c r="EU333">
        <v>28</v>
      </c>
      <c r="EX333" t="inlineStr">
        <is>
          <t>26.00</t>
        </is>
      </c>
      <c r="EZ333" t="inlineStr">
        <is>
          <t>20.79</t>
        </is>
      </c>
      <c r="FA333" t="inlineStr">
        <is>
          <t>26.00</t>
        </is>
      </c>
      <c r="FB333" t="inlineStr">
        <is>
          <t>25.99</t>
        </is>
      </c>
      <c r="FC333" t="inlineStr">
        <is>
          <t>2026-10-08</t>
        </is>
      </c>
      <c r="FD333" t="inlineStr">
        <is>
          <t>2027-10-07</t>
        </is>
      </c>
      <c r="FG333" t="inlineStr">
        <is>
          <t>24.69</t>
        </is>
      </c>
      <c r="FH333" t="inlineStr">
        <is>
          <t>20.79</t>
        </is>
      </c>
      <c r="FI333" t="inlineStr">
        <is>
          <t>26.00</t>
        </is>
      </c>
      <c r="FL333" t="inlineStr">
        <is>
          <t>Fixed</t>
        </is>
      </c>
      <c r="FM333" t="inlineStr">
        <is>
          <t>2</t>
        </is>
      </c>
      <c r="FN333" t="inlineStr">
        <is>
          <t>23.39</t>
        </is>
      </c>
      <c r="FO333" t="inlineStr">
        <is>
          <t>4</t>
        </is>
      </c>
      <c r="FP333" t="inlineStr">
        <is>
          <t>20.79</t>
        </is>
      </c>
      <c r="FW333" s="63" t="inlineStr">
        <is>
          <t xml:space="preserve">Migrated Template</t>
        </is>
      </c>
      <c r="GO333" s="63" t="inlineStr">
        <is>
          <t xml:space="preserve">China</t>
        </is>
      </c>
    </row>
    <row r="334" spans="1:308">
      <c r="A334" s="63" t="inlineStr">
        <is>
          <t xml:space="preserve">22300195-F24Rou001q00080</t>
        </is>
      </c>
      <c r="B334" s="63" t="inlineStr">
        <is>
          <t xml:space="preserve">CELLULAR_PHONE_CASE</t>
        </is>
      </c>
      <c r="C334" s="63" t="inlineStr">
        <is>
          <t xml:space="preserve">Edit (Partial Update)</t>
        </is>
      </c>
      <c r="G334" s="63" t="inlineStr">
        <is>
          <t xml:space="preserve">MOBILIUS Beige Matte Case for iPhone 14, Sunflower Vase</t>
        </is>
      </c>
      <c r="H334" s="63" t="inlineStr">
        <is>
          <t xml:space="preserve">Built-in magnetic ring compatible with MagSafe chargers and accessories; 2.12 mm TPU and polycarbonate back; camera cutout</t>
        </is>
      </c>
      <c r="I334" s="63" t="inlineStr">
        <is>
          <t xml:space="preserve">MOBILIUS</t>
        </is>
      </c>
      <c r="J334" s="63" t="inlineStr">
        <is>
          <t xml:space="preserve">ASIN</t>
        </is>
      </c>
      <c r="K334" s="63" t="inlineStr">
        <is>
          <t xml:space="preserve">B0HN2SRDWG</t>
        </is>
      </c>
      <c r="L334" s="63" t="inlineStr">
        <is>
          <t xml:space="preserve">Electronics &gt; Cell Phones &amp; Accessories &gt; Cases, Holsters &amp; Sleeves &gt; Basic Cases (cell-phone-basic-cases)</t>
        </is>
      </c>
      <c r="U334" s="63" t="inlineStr">
        <is>
          <t xml:space="preserve">https://content.uvmaster.ru/223195-F24Ru001q080_2.jpg</t>
        </is>
      </c>
      <c r="V334" s="63" t="inlineStr">
        <is>
          <t xml:space="preserve">https://content.uvmaster.ru/223195-F24Ru001q080_3.jpg</t>
        </is>
      </c>
      <c r="W334" s="63" t="inlineStr">
        <is>
          <t xml:space="preserve">https://content.uvmaster.ru/223195-F24Ru001q080_4.jpg</t>
        </is>
      </c>
      <c r="X334" s="63" t="inlineStr">
        <is>
          <t xml:space="preserve">https://content.uvmaster.ru/223195-F24Ru001q080_5.jpg</t>
        </is>
      </c>
      <c r="Y334" s="63" t="inlineStr">
        <is>
          <t xml:space="preserve">https://content.uvmaster.ru/223195-F24Ru001q080_6.jpg</t>
        </is>
      </c>
      <c r="Z334" s="63" t="inlineStr">
        <is>
          <t xml:space="preserve">https://content.uvmaster.ru/223195-F24Ru001q080_7.jpg</t>
        </is>
      </c>
      <c r="AA334" s="63" t="inlineStr">
        <is>
          <t xml:space="preserve">https://content.uvmaster.ru/223195-F24Ru001q080_8.jpg</t>
        </is>
      </c>
      <c r="AE33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4" s="63" t="inlineStr">
        <is>
          <t xml:space="preserve">MagSafe compatible magnetic ring: Built-in ring compatible with MagSafe chargers and accessories; N45 magnet, 2300 Gs, 55 mm outer and 46 mm inner diameter</t>
        </is>
      </c>
      <c r="AG334" s="63" t="inlineStr">
        <is>
          <t xml:space="preserve">Matte iPhone 14 case: Precise fit with a camera cutout that keeps the lens area open</t>
        </is>
      </c>
      <c r="AH334" s="63" t="inlineStr">
        <is>
          <t xml:space="preserve">Frosted beige back: 2.12 mm thick TPU and polycarbonate back panel with a translucent frosted beige matte finish</t>
        </is>
      </c>
      <c r="AI334" s="63" t="inlineStr">
        <is>
          <t xml:space="preserve">Sunflower Vase design: Decorative yellow, orange and green print on the frosted beige back</t>
        </is>
      </c>
      <c r="AJ334" s="63" t="inlineStr">
        <is>
          <t xml:space="preserve">Slim, lightweight protection: Guards against everyday scratches and bumps while keeping the phone easy to hold</t>
        </is>
      </c>
      <c r="AR334" s="63" t="inlineStr">
        <is>
          <t xml:space="preserve">Thermoplastic Polyurethane</t>
        </is>
      </c>
      <c r="AS334" s="63" t="inlineStr">
        <is>
          <t xml:space="preserve">Polycarbonate</t>
        </is>
      </c>
      <c r="BB334" s="63" t="inlineStr">
        <is>
          <t xml:space="preserve">Beige</t>
        </is>
      </c>
      <c r="BE334" s="63" t="inlineStr">
        <is>
          <t xml:space="preserve">Thermoplastic Polyurethane, Polycarbonate</t>
        </is>
      </c>
      <c r="BM334" s="63" t="inlineStr">
        <is>
          <t xml:space="preserve">iPhone 14</t>
        </is>
      </c>
      <c r="DS334" t="inlineStr">
        <is>
          <t>New</t>
        </is>
      </c>
      <c r="DU334" t="inlineStr">
        <is>
          <t>26.00</t>
        </is>
      </c>
      <c r="DV334" t="inlineStr">
        <is>
          <t>A_GEN_TAX</t>
        </is>
      </c>
      <c r="DW334" s="63" t="inlineStr">
        <is>
          <t>2026-11-12</t>
        </is>
      </c>
      <c r="ES334" t="inlineStr">
        <is>
          <t>Fulfillment by Merchant (Default)</t>
        </is>
      </c>
      <c r="ET334" t="inlineStr">
        <is>
          <t>1</t>
        </is>
      </c>
      <c r="EU334">
        <v>28</v>
      </c>
      <c r="EX334" t="inlineStr">
        <is>
          <t>26.00</t>
        </is>
      </c>
      <c r="EZ334" t="inlineStr">
        <is>
          <t>20.79</t>
        </is>
      </c>
      <c r="FA334" t="inlineStr">
        <is>
          <t>26.00</t>
        </is>
      </c>
      <c r="FB334" t="inlineStr">
        <is>
          <t>25.99</t>
        </is>
      </c>
      <c r="FC334" t="inlineStr">
        <is>
          <t>2026-10-08</t>
        </is>
      </c>
      <c r="FD334" t="inlineStr">
        <is>
          <t>2027-10-07</t>
        </is>
      </c>
      <c r="FG334" t="inlineStr">
        <is>
          <t>24.69</t>
        </is>
      </c>
      <c r="FH334" t="inlineStr">
        <is>
          <t>20.79</t>
        </is>
      </c>
      <c r="FI334" t="inlineStr">
        <is>
          <t>26.00</t>
        </is>
      </c>
      <c r="FL334" t="inlineStr">
        <is>
          <t>Fixed</t>
        </is>
      </c>
      <c r="FM334" t="inlineStr">
        <is>
          <t>2</t>
        </is>
      </c>
      <c r="FN334" t="inlineStr">
        <is>
          <t>23.39</t>
        </is>
      </c>
      <c r="FO334" t="inlineStr">
        <is>
          <t>4</t>
        </is>
      </c>
      <c r="FP334" t="inlineStr">
        <is>
          <t>20.79</t>
        </is>
      </c>
      <c r="FW334" s="63" t="inlineStr">
        <is>
          <t xml:space="preserve">Migrated Template</t>
        </is>
      </c>
      <c r="GO334" s="63" t="inlineStr">
        <is>
          <t xml:space="preserve">China</t>
        </is>
      </c>
    </row>
    <row r="335" spans="1:308">
      <c r="A335" s="63" t="inlineStr">
        <is>
          <t xml:space="preserve">22300195-F24Rou001q00084</t>
        </is>
      </c>
      <c r="B335" s="63" t="inlineStr">
        <is>
          <t xml:space="preserve">CELLULAR_PHONE_CASE</t>
        </is>
      </c>
      <c r="C335" s="63" t="inlineStr">
        <is>
          <t xml:space="preserve">Edit (Partial Update)</t>
        </is>
      </c>
      <c r="G335" s="63" t="inlineStr">
        <is>
          <t xml:space="preserve">MOBILIUS Beige Matte Case for iPhone 14, Classic Cherubs</t>
        </is>
      </c>
      <c r="H335" s="63" t="inlineStr">
        <is>
          <t xml:space="preserve">Built-in magnetic ring compatible with MagSafe chargers and accessories; 2.12 mm TPU and polycarbonate back; camera cutout</t>
        </is>
      </c>
      <c r="I335" s="63" t="inlineStr">
        <is>
          <t xml:space="preserve">MOBILIUS</t>
        </is>
      </c>
      <c r="J335" s="63" t="inlineStr">
        <is>
          <t xml:space="preserve">ASIN</t>
        </is>
      </c>
      <c r="K335" s="63" t="inlineStr">
        <is>
          <t xml:space="preserve">B0HN2TJSZ4</t>
        </is>
      </c>
      <c r="L335" s="63" t="inlineStr">
        <is>
          <t xml:space="preserve">Electronics &gt; Cell Phones &amp; Accessories &gt; Cases, Holsters &amp; Sleeves &gt; Basic Cases (cell-phone-basic-cases)</t>
        </is>
      </c>
      <c r="U335" s="63" t="inlineStr">
        <is>
          <t xml:space="preserve">https://content.uvmaster.ru/223195-F24Ru001q084_2.jpg</t>
        </is>
      </c>
      <c r="V335" s="63" t="inlineStr">
        <is>
          <t xml:space="preserve">https://content.uvmaster.ru/223195-F24Ru001q084_3.jpg</t>
        </is>
      </c>
      <c r="W335" s="63" t="inlineStr">
        <is>
          <t xml:space="preserve">https://content.uvmaster.ru/223195-F24Ru001q084_4.jpg</t>
        </is>
      </c>
      <c r="X335" s="63" t="inlineStr">
        <is>
          <t xml:space="preserve">https://content.uvmaster.ru/223195-F24Ru001q084_5.jpg</t>
        </is>
      </c>
      <c r="Y335" s="63" t="inlineStr">
        <is>
          <t xml:space="preserve">https://content.uvmaster.ru/223195-F24Ru001q084_6.jpg</t>
        </is>
      </c>
      <c r="Z335" s="63" t="inlineStr">
        <is>
          <t xml:space="preserve">https://content.uvmaster.ru/223195-F24Ru001q084_7.jpg</t>
        </is>
      </c>
      <c r="AA335" s="63" t="inlineStr">
        <is>
          <t xml:space="preserve">https://content.uvmaster.ru/223195-F24Ru001q084_8.jpg</t>
        </is>
      </c>
      <c r="AE33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5" s="63" t="inlineStr">
        <is>
          <t xml:space="preserve">MagSafe compatible magnetic ring: Built-in ring compatible with MagSafe chargers and accessories; N45 magnet, 2300 Gs, 55 mm outer and 46 mm inner diameter</t>
        </is>
      </c>
      <c r="AG335" s="63" t="inlineStr">
        <is>
          <t xml:space="preserve">Matte iPhone 14 case: Precise fit with a camera cutout that keeps the lens area open</t>
        </is>
      </c>
      <c r="AH335" s="63" t="inlineStr">
        <is>
          <t xml:space="preserve">Frosted beige back: 2.12 mm thick TPU and polycarbonate back panel with a translucent frosted beige matte finish</t>
        </is>
      </c>
      <c r="AI335" s="63" t="inlineStr">
        <is>
          <t xml:space="preserve">Classic Cherubs design: Decorative beige and brown print on the frosted beige back</t>
        </is>
      </c>
      <c r="AJ335" s="63" t="inlineStr">
        <is>
          <t xml:space="preserve">Slim, lightweight protection: Guards against everyday scratches and bumps while keeping the phone easy to hold</t>
        </is>
      </c>
      <c r="AR335" s="63" t="inlineStr">
        <is>
          <t xml:space="preserve">Thermoplastic Polyurethane</t>
        </is>
      </c>
      <c r="AS335" s="63" t="inlineStr">
        <is>
          <t xml:space="preserve">Polycarbonate</t>
        </is>
      </c>
      <c r="BB335" s="63" t="inlineStr">
        <is>
          <t xml:space="preserve">Beige</t>
        </is>
      </c>
      <c r="BE335" s="63" t="inlineStr">
        <is>
          <t xml:space="preserve">Thermoplastic Polyurethane, Polycarbonate</t>
        </is>
      </c>
      <c r="BM335" s="63" t="inlineStr">
        <is>
          <t xml:space="preserve">iPhone 14</t>
        </is>
      </c>
      <c r="DS335" t="inlineStr">
        <is>
          <t>New</t>
        </is>
      </c>
      <c r="DU335" t="inlineStr">
        <is>
          <t>26.00</t>
        </is>
      </c>
      <c r="DV335" t="inlineStr">
        <is>
          <t>A_GEN_TAX</t>
        </is>
      </c>
      <c r="DW335" s="63" t="inlineStr">
        <is>
          <t>2026-11-12</t>
        </is>
      </c>
      <c r="ES335" t="inlineStr">
        <is>
          <t>Fulfillment by Merchant (Default)</t>
        </is>
      </c>
      <c r="ET335" t="inlineStr">
        <is>
          <t>1</t>
        </is>
      </c>
      <c r="EU335">
        <v>28</v>
      </c>
      <c r="EX335" t="inlineStr">
        <is>
          <t>26.00</t>
        </is>
      </c>
      <c r="EZ335" t="inlineStr">
        <is>
          <t>20.79</t>
        </is>
      </c>
      <c r="FA335" t="inlineStr">
        <is>
          <t>26.00</t>
        </is>
      </c>
      <c r="FB335" t="inlineStr">
        <is>
          <t>25.99</t>
        </is>
      </c>
      <c r="FC335" t="inlineStr">
        <is>
          <t>2026-10-08</t>
        </is>
      </c>
      <c r="FD335" t="inlineStr">
        <is>
          <t>2027-10-07</t>
        </is>
      </c>
      <c r="FG335" t="inlineStr">
        <is>
          <t>24.69</t>
        </is>
      </c>
      <c r="FH335" t="inlineStr">
        <is>
          <t>20.79</t>
        </is>
      </c>
      <c r="FI335" t="inlineStr">
        <is>
          <t>26.00</t>
        </is>
      </c>
      <c r="FL335" t="inlineStr">
        <is>
          <t>Fixed</t>
        </is>
      </c>
      <c r="FM335" t="inlineStr">
        <is>
          <t>2</t>
        </is>
      </c>
      <c r="FN335" t="inlineStr">
        <is>
          <t>23.39</t>
        </is>
      </c>
      <c r="FO335" t="inlineStr">
        <is>
          <t>4</t>
        </is>
      </c>
      <c r="FP335" t="inlineStr">
        <is>
          <t>20.79</t>
        </is>
      </c>
      <c r="FW335" s="63" t="inlineStr">
        <is>
          <t xml:space="preserve">Migrated Template</t>
        </is>
      </c>
      <c r="GO335" s="63" t="inlineStr">
        <is>
          <t xml:space="preserve">China</t>
        </is>
      </c>
    </row>
    <row r="336" spans="1:308">
      <c r="A336" s="63" t="inlineStr">
        <is>
          <t xml:space="preserve">22300195-F24Rou001q00085</t>
        </is>
      </c>
      <c r="B336" s="63" t="inlineStr">
        <is>
          <t xml:space="preserve">CELLULAR_PHONE_CASE</t>
        </is>
      </c>
      <c r="C336" s="63" t="inlineStr">
        <is>
          <t xml:space="preserve">Edit (Partial Update)</t>
        </is>
      </c>
      <c r="G336" s="63" t="inlineStr">
        <is>
          <t xml:space="preserve">MOBILIUS Beige Matte Case for iPhone 14, Piano Hands</t>
        </is>
      </c>
      <c r="H336" s="63" t="inlineStr">
        <is>
          <t xml:space="preserve">Built-in magnetic ring compatible with MagSafe chargers and accessories; 2.12 mm TPU and polycarbonate back; camera cutout</t>
        </is>
      </c>
      <c r="I336" s="63" t="inlineStr">
        <is>
          <t xml:space="preserve">MOBILIUS</t>
        </is>
      </c>
      <c r="J336" s="63" t="inlineStr">
        <is>
          <t xml:space="preserve">ASIN</t>
        </is>
      </c>
      <c r="K336" s="63" t="inlineStr">
        <is>
          <t xml:space="preserve">B0HN2TNDBQ</t>
        </is>
      </c>
      <c r="L336" s="63" t="inlineStr">
        <is>
          <t xml:space="preserve">Electronics &gt; Cell Phones &amp; Accessories &gt; Cases, Holsters &amp; Sleeves &gt; Basic Cases (cell-phone-basic-cases)</t>
        </is>
      </c>
      <c r="U336" s="63" t="inlineStr">
        <is>
          <t xml:space="preserve">https://content.uvmaster.ru/223195-F24Ru001q085_2.jpg</t>
        </is>
      </c>
      <c r="V336" s="63" t="inlineStr">
        <is>
          <t xml:space="preserve">https://content.uvmaster.ru/223195-F24Ru001q085_3.jpg</t>
        </is>
      </c>
      <c r="W336" s="63" t="inlineStr">
        <is>
          <t xml:space="preserve">https://content.uvmaster.ru/223195-F24Ru001q085_4.jpg</t>
        </is>
      </c>
      <c r="X336" s="63" t="inlineStr">
        <is>
          <t xml:space="preserve">https://content.uvmaster.ru/223195-F24Ru001q085_5.jpg</t>
        </is>
      </c>
      <c r="Y336" s="63" t="inlineStr">
        <is>
          <t xml:space="preserve">https://content.uvmaster.ru/223195-F24Ru001q085_6.jpg</t>
        </is>
      </c>
      <c r="Z336" s="63" t="inlineStr">
        <is>
          <t xml:space="preserve">https://content.uvmaster.ru/223195-F24Ru001q085_7.jpg</t>
        </is>
      </c>
      <c r="AA336" s="63" t="inlineStr">
        <is>
          <t xml:space="preserve">https://content.uvmaster.ru/223195-F24Ru001q085_8.jpg</t>
        </is>
      </c>
      <c r="AE33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6" s="63" t="inlineStr">
        <is>
          <t xml:space="preserve">MagSafe compatible magnetic ring: Built-in ring compatible with MagSafe chargers and accessories; N45 magnet, 2300 Gs, 55 mm outer and 46 mm inner diameter</t>
        </is>
      </c>
      <c r="AG336" s="63" t="inlineStr">
        <is>
          <t xml:space="preserve">Matte iPhone 14 case: Precise fit with a camera cutout that keeps the lens area open</t>
        </is>
      </c>
      <c r="AH336" s="63" t="inlineStr">
        <is>
          <t xml:space="preserve">Frosted beige back: 2.12 mm thick TPU and polycarbonate back panel with a translucent frosted beige matte finish</t>
        </is>
      </c>
      <c r="AI336" s="63" t="inlineStr">
        <is>
          <t xml:space="preserve">Piano Hands design: Decorative brown, black and white print on the frosted beige back</t>
        </is>
      </c>
      <c r="AJ336" s="63" t="inlineStr">
        <is>
          <t xml:space="preserve">Slim, lightweight protection: Guards against everyday scratches and bumps while keeping the phone easy to hold</t>
        </is>
      </c>
      <c r="AR336" s="63" t="inlineStr">
        <is>
          <t xml:space="preserve">Thermoplastic Polyurethane</t>
        </is>
      </c>
      <c r="AS336" s="63" t="inlineStr">
        <is>
          <t xml:space="preserve">Polycarbonate</t>
        </is>
      </c>
      <c r="BB336" s="63" t="inlineStr">
        <is>
          <t xml:space="preserve">Beige</t>
        </is>
      </c>
      <c r="BE336" s="63" t="inlineStr">
        <is>
          <t xml:space="preserve">Thermoplastic Polyurethane, Polycarbonate</t>
        </is>
      </c>
      <c r="BM336" s="63" t="inlineStr">
        <is>
          <t xml:space="preserve">iPhone 14</t>
        </is>
      </c>
      <c r="DS336" t="inlineStr">
        <is>
          <t>New</t>
        </is>
      </c>
      <c r="DU336" t="inlineStr">
        <is>
          <t>26.00</t>
        </is>
      </c>
      <c r="DV336" t="inlineStr">
        <is>
          <t>A_GEN_TAX</t>
        </is>
      </c>
      <c r="DW336" s="63" t="inlineStr">
        <is>
          <t>2026-11-12</t>
        </is>
      </c>
      <c r="ES336" t="inlineStr">
        <is>
          <t>Fulfillment by Merchant (Default)</t>
        </is>
      </c>
      <c r="ET336" t="inlineStr">
        <is>
          <t>1</t>
        </is>
      </c>
      <c r="EU336">
        <v>28</v>
      </c>
      <c r="EX336" t="inlineStr">
        <is>
          <t>26.00</t>
        </is>
      </c>
      <c r="EZ336" t="inlineStr">
        <is>
          <t>20.79</t>
        </is>
      </c>
      <c r="FA336" t="inlineStr">
        <is>
          <t>26.00</t>
        </is>
      </c>
      <c r="FB336" t="inlineStr">
        <is>
          <t>25.99</t>
        </is>
      </c>
      <c r="FC336" t="inlineStr">
        <is>
          <t>2026-10-08</t>
        </is>
      </c>
      <c r="FD336" t="inlineStr">
        <is>
          <t>2027-10-07</t>
        </is>
      </c>
      <c r="FG336" t="inlineStr">
        <is>
          <t>24.69</t>
        </is>
      </c>
      <c r="FH336" t="inlineStr">
        <is>
          <t>20.79</t>
        </is>
      </c>
      <c r="FI336" t="inlineStr">
        <is>
          <t>26.00</t>
        </is>
      </c>
      <c r="FL336" t="inlineStr">
        <is>
          <t>Fixed</t>
        </is>
      </c>
      <c r="FM336" t="inlineStr">
        <is>
          <t>2</t>
        </is>
      </c>
      <c r="FN336" t="inlineStr">
        <is>
          <t>23.39</t>
        </is>
      </c>
      <c r="FO336" t="inlineStr">
        <is>
          <t>4</t>
        </is>
      </c>
      <c r="FP336" t="inlineStr">
        <is>
          <t>20.79</t>
        </is>
      </c>
      <c r="FW336" s="63" t="inlineStr">
        <is>
          <t xml:space="preserve">Migrated Template</t>
        </is>
      </c>
      <c r="GO336" s="63" t="inlineStr">
        <is>
          <t xml:space="preserve">China</t>
        </is>
      </c>
    </row>
    <row r="337" spans="1:308">
      <c r="A337" s="63" t="inlineStr">
        <is>
          <t xml:space="preserve">22300195-F24Rou001q00086</t>
        </is>
      </c>
      <c r="B337" s="63" t="inlineStr">
        <is>
          <t xml:space="preserve">CELLULAR_PHONE_CASE</t>
        </is>
      </c>
      <c r="C337" s="63" t="inlineStr">
        <is>
          <t xml:space="preserve">Edit (Partial Update)</t>
        </is>
      </c>
      <c r="G337" s="63" t="inlineStr">
        <is>
          <t xml:space="preserve">MOBILIUS Beige Matte Case for iPhone 14, Little Lamb</t>
        </is>
      </c>
      <c r="H337" s="63" t="inlineStr">
        <is>
          <t xml:space="preserve">Built-in magnetic ring compatible with MagSafe chargers and accessories; 2.12 mm TPU and polycarbonate back; camera cutout</t>
        </is>
      </c>
      <c r="I337" s="63" t="inlineStr">
        <is>
          <t xml:space="preserve">MOBILIUS</t>
        </is>
      </c>
      <c r="J337" s="63" t="inlineStr">
        <is>
          <t xml:space="preserve">ASIN</t>
        </is>
      </c>
      <c r="K337" s="63" t="inlineStr">
        <is>
          <t xml:space="preserve">B0HN2T21LH</t>
        </is>
      </c>
      <c r="L337" s="63" t="inlineStr">
        <is>
          <t xml:space="preserve">Electronics &gt; Cell Phones &amp; Accessories &gt; Cases, Holsters &amp; Sleeves &gt; Basic Cases (cell-phone-basic-cases)</t>
        </is>
      </c>
      <c r="U337" s="63" t="inlineStr">
        <is>
          <t xml:space="preserve">https://content.uvmaster.ru/223195-F24Ru001q086_2.jpg</t>
        </is>
      </c>
      <c r="V337" s="63" t="inlineStr">
        <is>
          <t xml:space="preserve">https://content.uvmaster.ru/223195-F24Ru001q086_3.jpg</t>
        </is>
      </c>
      <c r="W337" s="63" t="inlineStr">
        <is>
          <t xml:space="preserve">https://content.uvmaster.ru/223195-F24Ru001q086_4.jpg</t>
        </is>
      </c>
      <c r="X337" s="63" t="inlineStr">
        <is>
          <t xml:space="preserve">https://content.uvmaster.ru/223195-F24Ru001q086_5.jpg</t>
        </is>
      </c>
      <c r="Y337" s="63" t="inlineStr">
        <is>
          <t xml:space="preserve">https://content.uvmaster.ru/223195-F24Ru001q086_6.jpg</t>
        </is>
      </c>
      <c r="Z337" s="63" t="inlineStr">
        <is>
          <t xml:space="preserve">https://content.uvmaster.ru/223195-F24Ru001q086_7.jpg</t>
        </is>
      </c>
      <c r="AA337" s="63" t="inlineStr">
        <is>
          <t xml:space="preserve">https://content.uvmaster.ru/223195-F24Ru001q086_8.jpg</t>
        </is>
      </c>
      <c r="AE33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7" s="63" t="inlineStr">
        <is>
          <t xml:space="preserve">MagSafe compatible magnetic ring: Built-in ring compatible with MagSafe chargers and accessories; N45 magnet, 2300 Gs, 55 mm outer and 46 mm inner diameter</t>
        </is>
      </c>
      <c r="AG337" s="63" t="inlineStr">
        <is>
          <t xml:space="preserve">Matte iPhone 14 case: Precise fit with a camera cutout that keeps the lens area open</t>
        </is>
      </c>
      <c r="AH337" s="63" t="inlineStr">
        <is>
          <t xml:space="preserve">Frosted beige back: 2.12 mm thick TPU and polycarbonate back panel with a translucent frosted beige matte finish</t>
        </is>
      </c>
      <c r="AI337" s="63" t="inlineStr">
        <is>
          <t xml:space="preserve">Little Lamb design: Decorative white and gray print on the frosted beige back</t>
        </is>
      </c>
      <c r="AJ337" s="63" t="inlineStr">
        <is>
          <t xml:space="preserve">Slim, lightweight protection: Guards against everyday scratches and bumps while keeping the phone easy to hold</t>
        </is>
      </c>
      <c r="AR337" s="63" t="inlineStr">
        <is>
          <t xml:space="preserve">Thermoplastic Polyurethane</t>
        </is>
      </c>
      <c r="AS337" s="63" t="inlineStr">
        <is>
          <t xml:space="preserve">Polycarbonate</t>
        </is>
      </c>
      <c r="BB337" s="63" t="inlineStr">
        <is>
          <t xml:space="preserve">Beige</t>
        </is>
      </c>
      <c r="BE337" s="63" t="inlineStr">
        <is>
          <t xml:space="preserve">Thermoplastic Polyurethane, Polycarbonate</t>
        </is>
      </c>
      <c r="BM337" s="63" t="inlineStr">
        <is>
          <t xml:space="preserve">iPhone 14</t>
        </is>
      </c>
      <c r="DS337" t="inlineStr">
        <is>
          <t>New</t>
        </is>
      </c>
      <c r="DU337" t="inlineStr">
        <is>
          <t>26.00</t>
        </is>
      </c>
      <c r="DV337" t="inlineStr">
        <is>
          <t>A_GEN_TAX</t>
        </is>
      </c>
      <c r="DW337" s="63" t="inlineStr">
        <is>
          <t>2026-11-12</t>
        </is>
      </c>
      <c r="ES337" t="inlineStr">
        <is>
          <t>Fulfillment by Merchant (Default)</t>
        </is>
      </c>
      <c r="ET337" t="inlineStr">
        <is>
          <t>1</t>
        </is>
      </c>
      <c r="EU337">
        <v>28</v>
      </c>
      <c r="EX337" t="inlineStr">
        <is>
          <t>26.00</t>
        </is>
      </c>
      <c r="EZ337" t="inlineStr">
        <is>
          <t>20.79</t>
        </is>
      </c>
      <c r="FA337" t="inlineStr">
        <is>
          <t>26.00</t>
        </is>
      </c>
      <c r="FB337" t="inlineStr">
        <is>
          <t>25.99</t>
        </is>
      </c>
      <c r="FC337" t="inlineStr">
        <is>
          <t>2026-10-08</t>
        </is>
      </c>
      <c r="FD337" t="inlineStr">
        <is>
          <t>2027-10-07</t>
        </is>
      </c>
      <c r="FG337" t="inlineStr">
        <is>
          <t>24.69</t>
        </is>
      </c>
      <c r="FH337" t="inlineStr">
        <is>
          <t>20.79</t>
        </is>
      </c>
      <c r="FI337" t="inlineStr">
        <is>
          <t>26.00</t>
        </is>
      </c>
      <c r="FL337" t="inlineStr">
        <is>
          <t>Fixed</t>
        </is>
      </c>
      <c r="FM337" t="inlineStr">
        <is>
          <t>2</t>
        </is>
      </c>
      <c r="FN337" t="inlineStr">
        <is>
          <t>23.39</t>
        </is>
      </c>
      <c r="FO337" t="inlineStr">
        <is>
          <t>4</t>
        </is>
      </c>
      <c r="FP337" t="inlineStr">
        <is>
          <t>20.79</t>
        </is>
      </c>
      <c r="FW337" s="63" t="inlineStr">
        <is>
          <t xml:space="preserve">Migrated Template</t>
        </is>
      </c>
      <c r="GO337" s="63" t="inlineStr">
        <is>
          <t xml:space="preserve">China</t>
        </is>
      </c>
    </row>
    <row r="338" spans="1:308">
      <c r="A338" s="63" t="inlineStr">
        <is>
          <t xml:space="preserve">22300195-F24Rou001q00091</t>
        </is>
      </c>
      <c r="B338" s="63" t="inlineStr">
        <is>
          <t xml:space="preserve">CELLULAR_PHONE_CASE</t>
        </is>
      </c>
      <c r="C338" s="63" t="inlineStr">
        <is>
          <t xml:space="preserve">Edit (Partial Update)</t>
        </is>
      </c>
      <c r="G338" s="63" t="inlineStr">
        <is>
          <t xml:space="preserve">MOBILIUS Beige Matte Case for iPhone 14, Stacked Cats</t>
        </is>
      </c>
      <c r="H338" s="63" t="inlineStr">
        <is>
          <t xml:space="preserve">Built-in magnetic ring compatible with MagSafe chargers and accessories; 2.12 mm TPU and polycarbonate back; camera cutout</t>
        </is>
      </c>
      <c r="I338" s="63" t="inlineStr">
        <is>
          <t xml:space="preserve">MOBILIUS</t>
        </is>
      </c>
      <c r="J338" s="63" t="inlineStr">
        <is>
          <t xml:space="preserve">ASIN</t>
        </is>
      </c>
      <c r="K338" s="63" t="inlineStr">
        <is>
          <t xml:space="preserve">B0HN2TYSST</t>
        </is>
      </c>
      <c r="L338" s="63" t="inlineStr">
        <is>
          <t xml:space="preserve">Electronics &gt; Cell Phones &amp; Accessories &gt; Cases, Holsters &amp; Sleeves &gt; Basic Cases (cell-phone-basic-cases)</t>
        </is>
      </c>
      <c r="U338" s="63" t="inlineStr">
        <is>
          <t xml:space="preserve">https://content.uvmaster.ru/223195-F24Ru001q091_2.jpg</t>
        </is>
      </c>
      <c r="V338" s="63" t="inlineStr">
        <is>
          <t xml:space="preserve">https://content.uvmaster.ru/223195-F24Ru001q091_3.jpg</t>
        </is>
      </c>
      <c r="W338" s="63" t="inlineStr">
        <is>
          <t xml:space="preserve">https://content.uvmaster.ru/223195-F24Ru001q091_4.jpg</t>
        </is>
      </c>
      <c r="X338" s="63" t="inlineStr">
        <is>
          <t xml:space="preserve">https://content.uvmaster.ru/223195-F24Ru001q091_5.jpg</t>
        </is>
      </c>
      <c r="Y338" s="63" t="inlineStr">
        <is>
          <t xml:space="preserve">https://content.uvmaster.ru/223195-F24Ru001q091_6.jpg</t>
        </is>
      </c>
      <c r="Z338" s="63" t="inlineStr">
        <is>
          <t xml:space="preserve">https://content.uvmaster.ru/223195-F24Ru001q091_7.jpg</t>
        </is>
      </c>
      <c r="AA338" s="63" t="inlineStr">
        <is>
          <t xml:space="preserve">https://content.uvmaster.ru/223195-F24Ru001q091_8.jpg</t>
        </is>
      </c>
      <c r="AE33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8" s="63" t="inlineStr">
        <is>
          <t xml:space="preserve">MagSafe compatible magnetic ring: Built-in ring compatible with MagSafe chargers and accessories; N45 magnet, 2300 Gs, 55 mm outer and 46 mm inner diameter</t>
        </is>
      </c>
      <c r="AG338" s="63" t="inlineStr">
        <is>
          <t xml:space="preserve">Matte iPhone 14 case: Precise fit with a camera cutout that keeps the lens area open</t>
        </is>
      </c>
      <c r="AH338" s="63" t="inlineStr">
        <is>
          <t xml:space="preserve">Frosted beige back: 2.12 mm thick TPU and polycarbonate back panel with a translucent frosted beige matte finish</t>
        </is>
      </c>
      <c r="AI338" s="63" t="inlineStr">
        <is>
          <t xml:space="preserve">Stacked Cats design: Decorative orange, gray, black and white print on the frosted beige back</t>
        </is>
      </c>
      <c r="AJ338" s="63" t="inlineStr">
        <is>
          <t xml:space="preserve">Slim, lightweight protection: Guards against everyday scratches and bumps while keeping the phone easy to hold</t>
        </is>
      </c>
      <c r="AR338" s="63" t="inlineStr">
        <is>
          <t xml:space="preserve">Thermoplastic Polyurethane</t>
        </is>
      </c>
      <c r="AS338" s="63" t="inlineStr">
        <is>
          <t xml:space="preserve">Polycarbonate</t>
        </is>
      </c>
      <c r="BB338" s="63" t="inlineStr">
        <is>
          <t xml:space="preserve">Beige</t>
        </is>
      </c>
      <c r="BE338" s="63" t="inlineStr">
        <is>
          <t xml:space="preserve">Thermoplastic Polyurethane, Polycarbonate</t>
        </is>
      </c>
      <c r="BM338" s="63" t="inlineStr">
        <is>
          <t xml:space="preserve">iPhone 14</t>
        </is>
      </c>
      <c r="DS338" t="inlineStr">
        <is>
          <t>New</t>
        </is>
      </c>
      <c r="DU338" t="inlineStr">
        <is>
          <t>26.00</t>
        </is>
      </c>
      <c r="DV338" t="inlineStr">
        <is>
          <t>A_GEN_TAX</t>
        </is>
      </c>
      <c r="DW338" s="63" t="inlineStr">
        <is>
          <t>2026-11-12</t>
        </is>
      </c>
      <c r="ES338" t="inlineStr">
        <is>
          <t>Fulfillment by Merchant (Default)</t>
        </is>
      </c>
      <c r="ET338" t="inlineStr">
        <is>
          <t>1</t>
        </is>
      </c>
      <c r="EU338">
        <v>28</v>
      </c>
      <c r="EX338" t="inlineStr">
        <is>
          <t>26.00</t>
        </is>
      </c>
      <c r="EZ338" t="inlineStr">
        <is>
          <t>20.79</t>
        </is>
      </c>
      <c r="FA338" t="inlineStr">
        <is>
          <t>26.00</t>
        </is>
      </c>
      <c r="FB338" t="inlineStr">
        <is>
          <t>25.99</t>
        </is>
      </c>
      <c r="FC338" t="inlineStr">
        <is>
          <t>2026-10-08</t>
        </is>
      </c>
      <c r="FD338" t="inlineStr">
        <is>
          <t>2027-10-07</t>
        </is>
      </c>
      <c r="FG338" t="inlineStr">
        <is>
          <t>24.69</t>
        </is>
      </c>
      <c r="FH338" t="inlineStr">
        <is>
          <t>20.79</t>
        </is>
      </c>
      <c r="FI338" t="inlineStr">
        <is>
          <t>26.00</t>
        </is>
      </c>
      <c r="FL338" t="inlineStr">
        <is>
          <t>Fixed</t>
        </is>
      </c>
      <c r="FM338" t="inlineStr">
        <is>
          <t>2</t>
        </is>
      </c>
      <c r="FN338" t="inlineStr">
        <is>
          <t>23.39</t>
        </is>
      </c>
      <c r="FO338" t="inlineStr">
        <is>
          <t>4</t>
        </is>
      </c>
      <c r="FP338" t="inlineStr">
        <is>
          <t>20.79</t>
        </is>
      </c>
      <c r="FW338" s="63" t="inlineStr">
        <is>
          <t xml:space="preserve">Migrated Template</t>
        </is>
      </c>
      <c r="GO338" s="63" t="inlineStr">
        <is>
          <t xml:space="preserve">China</t>
        </is>
      </c>
    </row>
    <row r="339" spans="1:308">
      <c r="A339" s="63" t="inlineStr">
        <is>
          <t xml:space="preserve">22300195-F24Rou001q00093</t>
        </is>
      </c>
      <c r="B339" s="63" t="inlineStr">
        <is>
          <t xml:space="preserve">CELLULAR_PHONE_CASE</t>
        </is>
      </c>
      <c r="C339" s="63" t="inlineStr">
        <is>
          <t xml:space="preserve">Edit (Partial Update)</t>
        </is>
      </c>
      <c r="G339" s="63" t="inlineStr">
        <is>
          <t xml:space="preserve">MOBILIUS Beige Matte Case for iPhone 14, Orange Heart Pattern</t>
        </is>
      </c>
      <c r="H339" s="63" t="inlineStr">
        <is>
          <t xml:space="preserve">Built-in magnetic ring compatible with MagSafe chargers and accessories; 2.12 mm TPU and polycarbonate back; camera cutout</t>
        </is>
      </c>
      <c r="I339" s="63" t="inlineStr">
        <is>
          <t xml:space="preserve">MOBILIUS</t>
        </is>
      </c>
      <c r="J339" s="63" t="inlineStr">
        <is>
          <t xml:space="preserve">ASIN</t>
        </is>
      </c>
      <c r="K339" s="63" t="inlineStr">
        <is>
          <t xml:space="preserve">B0HN2X2QHG</t>
        </is>
      </c>
      <c r="L339" s="63" t="inlineStr">
        <is>
          <t xml:space="preserve">Electronics &gt; Cell Phones &amp; Accessories &gt; Cases, Holsters &amp; Sleeves &gt; Basic Cases (cell-phone-basic-cases)</t>
        </is>
      </c>
      <c r="U339" s="63" t="inlineStr">
        <is>
          <t xml:space="preserve">https://content.uvmaster.ru/223195-F24Ru001q093_2.jpg</t>
        </is>
      </c>
      <c r="V339" s="63" t="inlineStr">
        <is>
          <t xml:space="preserve">https://content.uvmaster.ru/223195-F24Ru001q093_3.jpg</t>
        </is>
      </c>
      <c r="W339" s="63" t="inlineStr">
        <is>
          <t xml:space="preserve">https://content.uvmaster.ru/223195-F24Ru001q093_4.jpg</t>
        </is>
      </c>
      <c r="X339" s="63" t="inlineStr">
        <is>
          <t xml:space="preserve">https://content.uvmaster.ru/223195-F24Ru001q093_5.jpg</t>
        </is>
      </c>
      <c r="Y339" s="63" t="inlineStr">
        <is>
          <t xml:space="preserve">https://content.uvmaster.ru/223195-F24Ru001q093_6.jpg</t>
        </is>
      </c>
      <c r="Z339" s="63" t="inlineStr">
        <is>
          <t xml:space="preserve">https://content.uvmaster.ru/223195-F24Ru001q093_7.jpg</t>
        </is>
      </c>
      <c r="AA339" s="63" t="inlineStr">
        <is>
          <t xml:space="preserve">https://content.uvmaster.ru/223195-F24Ru001q093_8.jpg</t>
        </is>
      </c>
      <c r="AE33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9" s="63" t="inlineStr">
        <is>
          <t xml:space="preserve">MagSafe compatible magnetic ring: Built-in ring compatible with MagSafe chargers and accessories; N45 magnet, 2300 Gs, 55 mm outer and 46 mm inner diameter</t>
        </is>
      </c>
      <c r="AG339" s="63" t="inlineStr">
        <is>
          <t xml:space="preserve">Matte iPhone 14 case: Precise fit with a camera cutout that keeps the lens area open</t>
        </is>
      </c>
      <c r="AH339" s="63" t="inlineStr">
        <is>
          <t xml:space="preserve">Frosted beige back: 2.12 mm thick TPU and polycarbonate back panel with a translucent frosted beige matte finish</t>
        </is>
      </c>
      <c r="AI339" s="63" t="inlineStr">
        <is>
          <t xml:space="preserve">Orange Heart Pattern design: Decorative orange print on the frosted beige back</t>
        </is>
      </c>
      <c r="AJ339" s="63" t="inlineStr">
        <is>
          <t xml:space="preserve">Slim, lightweight protection: Guards against everyday scratches and bumps while keeping the phone easy to hold</t>
        </is>
      </c>
      <c r="AR339" s="63" t="inlineStr">
        <is>
          <t xml:space="preserve">Thermoplastic Polyurethane</t>
        </is>
      </c>
      <c r="AS339" s="63" t="inlineStr">
        <is>
          <t xml:space="preserve">Polycarbonate</t>
        </is>
      </c>
      <c r="BB339" s="63" t="inlineStr">
        <is>
          <t xml:space="preserve">Beige</t>
        </is>
      </c>
      <c r="BE339" s="63" t="inlineStr">
        <is>
          <t xml:space="preserve">Thermoplastic Polyurethane, Polycarbonate</t>
        </is>
      </c>
      <c r="BM339" s="63" t="inlineStr">
        <is>
          <t xml:space="preserve">iPhone 14</t>
        </is>
      </c>
      <c r="DS339" t="inlineStr">
        <is>
          <t>New</t>
        </is>
      </c>
      <c r="DU339" t="inlineStr">
        <is>
          <t>26.00</t>
        </is>
      </c>
      <c r="DV339" t="inlineStr">
        <is>
          <t>A_GEN_TAX</t>
        </is>
      </c>
      <c r="DW339" s="63" t="inlineStr">
        <is>
          <t>2026-11-12</t>
        </is>
      </c>
      <c r="ES339" t="inlineStr">
        <is>
          <t>Fulfillment by Merchant (Default)</t>
        </is>
      </c>
      <c r="ET339" t="inlineStr">
        <is>
          <t>1</t>
        </is>
      </c>
      <c r="EU339">
        <v>28</v>
      </c>
      <c r="EX339" t="inlineStr">
        <is>
          <t>26.00</t>
        </is>
      </c>
      <c r="EZ339" t="inlineStr">
        <is>
          <t>20.79</t>
        </is>
      </c>
      <c r="FA339" t="inlineStr">
        <is>
          <t>26.00</t>
        </is>
      </c>
      <c r="FB339" t="inlineStr">
        <is>
          <t>25.99</t>
        </is>
      </c>
      <c r="FC339" t="inlineStr">
        <is>
          <t>2026-10-08</t>
        </is>
      </c>
      <c r="FD339" t="inlineStr">
        <is>
          <t>2027-10-07</t>
        </is>
      </c>
      <c r="FG339" t="inlineStr">
        <is>
          <t>24.69</t>
        </is>
      </c>
      <c r="FH339" t="inlineStr">
        <is>
          <t>20.79</t>
        </is>
      </c>
      <c r="FI339" t="inlineStr">
        <is>
          <t>26.00</t>
        </is>
      </c>
      <c r="FL339" t="inlineStr">
        <is>
          <t>Fixed</t>
        </is>
      </c>
      <c r="FM339" t="inlineStr">
        <is>
          <t>2</t>
        </is>
      </c>
      <c r="FN339" t="inlineStr">
        <is>
          <t>23.39</t>
        </is>
      </c>
      <c r="FO339" t="inlineStr">
        <is>
          <t>4</t>
        </is>
      </c>
      <c r="FP339" t="inlineStr">
        <is>
          <t>20.79</t>
        </is>
      </c>
      <c r="FW339" s="63" t="inlineStr">
        <is>
          <t xml:space="preserve">Migrated Template</t>
        </is>
      </c>
      <c r="GO339" s="63" t="inlineStr">
        <is>
          <t xml:space="preserve">China</t>
        </is>
      </c>
    </row>
    <row r="340" spans="1:308">
      <c r="A340" s="63" t="inlineStr">
        <is>
          <t xml:space="preserve">22300195-F24Rou001q00099</t>
        </is>
      </c>
      <c r="B340" s="63" t="inlineStr">
        <is>
          <t xml:space="preserve">CELLULAR_PHONE_CASE</t>
        </is>
      </c>
      <c r="C340" s="63" t="inlineStr">
        <is>
          <t xml:space="preserve">Edit (Partial Update)</t>
        </is>
      </c>
      <c r="G340" s="63" t="inlineStr">
        <is>
          <t xml:space="preserve">MOBILIUS Beige Matte Case for iPhone 14, Pink Kiss Pattern</t>
        </is>
      </c>
      <c r="H340" s="63" t="inlineStr">
        <is>
          <t xml:space="preserve">Built-in magnetic ring compatible with MagSafe chargers and accessories; 2.12 mm TPU and polycarbonate back; camera cutout</t>
        </is>
      </c>
      <c r="I340" s="63" t="inlineStr">
        <is>
          <t xml:space="preserve">MOBILIUS</t>
        </is>
      </c>
      <c r="J340" s="63" t="inlineStr">
        <is>
          <t xml:space="preserve">ASIN</t>
        </is>
      </c>
      <c r="K340" s="63" t="inlineStr">
        <is>
          <t xml:space="preserve">B0HN2KBJMQ</t>
        </is>
      </c>
      <c r="L340" s="63" t="inlineStr">
        <is>
          <t xml:space="preserve">Electronics &gt; Cell Phones &amp; Accessories &gt; Cases, Holsters &amp; Sleeves &gt; Basic Cases (cell-phone-basic-cases)</t>
        </is>
      </c>
      <c r="U340" s="63" t="inlineStr">
        <is>
          <t xml:space="preserve">https://content.uvmaster.ru/223195-F24Ru001q099_2.jpg</t>
        </is>
      </c>
      <c r="V340" s="63" t="inlineStr">
        <is>
          <t xml:space="preserve">https://content.uvmaster.ru/223195-F24Ru001q099_3.jpg</t>
        </is>
      </c>
      <c r="W340" s="63" t="inlineStr">
        <is>
          <t xml:space="preserve">https://content.uvmaster.ru/223195-F24Ru001q099_4.jpg</t>
        </is>
      </c>
      <c r="X340" s="63" t="inlineStr">
        <is>
          <t xml:space="preserve">https://content.uvmaster.ru/223195-F24Ru001q099_5.jpg</t>
        </is>
      </c>
      <c r="Y340" s="63" t="inlineStr">
        <is>
          <t xml:space="preserve">https://content.uvmaster.ru/223195-F24Ru001q099_6.jpg</t>
        </is>
      </c>
      <c r="Z340" s="63" t="inlineStr">
        <is>
          <t xml:space="preserve">https://content.uvmaster.ru/223195-F24Ru001q099_7.jpg</t>
        </is>
      </c>
      <c r="AA340" s="63" t="inlineStr">
        <is>
          <t xml:space="preserve">https://content.uvmaster.ru/223195-F24Ru001q099_8.jpg</t>
        </is>
      </c>
      <c r="AE34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0" s="63" t="inlineStr">
        <is>
          <t xml:space="preserve">MagSafe compatible magnetic ring: Built-in ring compatible with MagSafe chargers and accessories; N45 magnet, 2300 Gs, 55 mm outer and 46 mm inner diameter</t>
        </is>
      </c>
      <c r="AG340" s="63" t="inlineStr">
        <is>
          <t xml:space="preserve">Matte iPhone 14 case: Precise fit with a camera cutout that keeps the lens area open</t>
        </is>
      </c>
      <c r="AH340" s="63" t="inlineStr">
        <is>
          <t xml:space="preserve">Frosted beige back: 2.12 mm thick TPU and polycarbonate back panel with a translucent frosted beige matte finish</t>
        </is>
      </c>
      <c r="AI340" s="63" t="inlineStr">
        <is>
          <t xml:space="preserve">Pink Kiss Pattern design: Decorative pink print on the frosted beige back</t>
        </is>
      </c>
      <c r="AJ340" s="63" t="inlineStr">
        <is>
          <t xml:space="preserve">Slim, lightweight protection: Guards against everyday scratches and bumps while keeping the phone easy to hold</t>
        </is>
      </c>
      <c r="AR340" s="63" t="inlineStr">
        <is>
          <t xml:space="preserve">Thermoplastic Polyurethane</t>
        </is>
      </c>
      <c r="AS340" s="63" t="inlineStr">
        <is>
          <t xml:space="preserve">Polycarbonate</t>
        </is>
      </c>
      <c r="BB340" s="63" t="inlineStr">
        <is>
          <t xml:space="preserve">Beige</t>
        </is>
      </c>
      <c r="BE340" s="63" t="inlineStr">
        <is>
          <t xml:space="preserve">Thermoplastic Polyurethane, Polycarbonate</t>
        </is>
      </c>
      <c r="BM340" s="63" t="inlineStr">
        <is>
          <t xml:space="preserve">iPhone 14</t>
        </is>
      </c>
      <c r="DS340" t="inlineStr">
        <is>
          <t>New</t>
        </is>
      </c>
      <c r="DU340" t="inlineStr">
        <is>
          <t>26.00</t>
        </is>
      </c>
      <c r="DV340" t="inlineStr">
        <is>
          <t>A_GEN_TAX</t>
        </is>
      </c>
      <c r="DW340" s="63" t="inlineStr">
        <is>
          <t>2026-11-12</t>
        </is>
      </c>
      <c r="ES340" t="inlineStr">
        <is>
          <t>Fulfillment by Merchant (Default)</t>
        </is>
      </c>
      <c r="ET340" t="inlineStr">
        <is>
          <t>1</t>
        </is>
      </c>
      <c r="EU340">
        <v>28</v>
      </c>
      <c r="EX340" t="inlineStr">
        <is>
          <t>26.00</t>
        </is>
      </c>
      <c r="EZ340" t="inlineStr">
        <is>
          <t>20.79</t>
        </is>
      </c>
      <c r="FA340" t="inlineStr">
        <is>
          <t>26.00</t>
        </is>
      </c>
      <c r="FB340" t="inlineStr">
        <is>
          <t>25.99</t>
        </is>
      </c>
      <c r="FC340" t="inlineStr">
        <is>
          <t>2026-10-08</t>
        </is>
      </c>
      <c r="FD340" t="inlineStr">
        <is>
          <t>2027-10-07</t>
        </is>
      </c>
      <c r="FG340" t="inlineStr">
        <is>
          <t>24.69</t>
        </is>
      </c>
      <c r="FH340" t="inlineStr">
        <is>
          <t>20.79</t>
        </is>
      </c>
      <c r="FI340" t="inlineStr">
        <is>
          <t>26.00</t>
        </is>
      </c>
      <c r="FL340" t="inlineStr">
        <is>
          <t>Fixed</t>
        </is>
      </c>
      <c r="FM340" t="inlineStr">
        <is>
          <t>2</t>
        </is>
      </c>
      <c r="FN340" t="inlineStr">
        <is>
          <t>23.39</t>
        </is>
      </c>
      <c r="FO340" t="inlineStr">
        <is>
          <t>4</t>
        </is>
      </c>
      <c r="FP340" t="inlineStr">
        <is>
          <t>20.79</t>
        </is>
      </c>
      <c r="FW340" s="63" t="inlineStr">
        <is>
          <t xml:space="preserve">Migrated Template</t>
        </is>
      </c>
      <c r="GO340" s="63" t="inlineStr">
        <is>
          <t xml:space="preserve">China</t>
        </is>
      </c>
    </row>
    <row r="341" spans="1:308">
      <c r="A341" s="63" t="inlineStr">
        <is>
          <t xml:space="preserve">22300195-F24Rou001q00106</t>
        </is>
      </c>
      <c r="B341" s="63" t="inlineStr">
        <is>
          <t xml:space="preserve">CELLULAR_PHONE_CASE</t>
        </is>
      </c>
      <c r="C341" s="63" t="inlineStr">
        <is>
          <t xml:space="preserve">Edit (Partial Update)</t>
        </is>
      </c>
      <c r="G341" s="63" t="inlineStr">
        <is>
          <t xml:space="preserve">MOBILIUS Beige Matte Case for iPhone 14, Celestial Sun</t>
        </is>
      </c>
      <c r="H341" s="63" t="inlineStr">
        <is>
          <t xml:space="preserve">Built-in magnetic ring compatible with MagSafe chargers and accessories; 2.12 mm TPU and polycarbonate back; camera cutout</t>
        </is>
      </c>
      <c r="I341" s="63" t="inlineStr">
        <is>
          <t xml:space="preserve">MOBILIUS</t>
        </is>
      </c>
      <c r="J341" s="63" t="inlineStr">
        <is>
          <t xml:space="preserve">ASIN</t>
        </is>
      </c>
      <c r="K341" s="63" t="inlineStr">
        <is>
          <t xml:space="preserve">B0HN2ML638</t>
        </is>
      </c>
      <c r="L341" s="63" t="inlineStr">
        <is>
          <t xml:space="preserve">Electronics &gt; Cell Phones &amp; Accessories &gt; Cases, Holsters &amp; Sleeves &gt; Basic Cases (cell-phone-basic-cases)</t>
        </is>
      </c>
      <c r="U341" s="63" t="inlineStr">
        <is>
          <t xml:space="preserve">https://content.uvmaster.ru/223195-F24Ru001q106_2.jpg</t>
        </is>
      </c>
      <c r="V341" s="63" t="inlineStr">
        <is>
          <t xml:space="preserve">https://content.uvmaster.ru/223195-F24Ru001q106_3.jpg</t>
        </is>
      </c>
      <c r="W341" s="63" t="inlineStr">
        <is>
          <t xml:space="preserve">https://content.uvmaster.ru/223195-F24Ru001q106_4.jpg</t>
        </is>
      </c>
      <c r="X341" s="63" t="inlineStr">
        <is>
          <t xml:space="preserve">https://content.uvmaster.ru/223195-F24Ru001q106_5.jpg</t>
        </is>
      </c>
      <c r="Y341" s="63" t="inlineStr">
        <is>
          <t xml:space="preserve">https://content.uvmaster.ru/223195-F24Ru001q106_6.jpg</t>
        </is>
      </c>
      <c r="Z341" s="63" t="inlineStr">
        <is>
          <t xml:space="preserve">https://content.uvmaster.ru/223195-F24Ru001q106_7.jpg</t>
        </is>
      </c>
      <c r="AA341" s="63" t="inlineStr">
        <is>
          <t xml:space="preserve">https://content.uvmaster.ru/223195-F24Ru001q106_8.jpg</t>
        </is>
      </c>
      <c r="AE34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1" s="63" t="inlineStr">
        <is>
          <t xml:space="preserve">MagSafe compatible magnetic ring: Built-in ring compatible with MagSafe chargers and accessories; N45 magnet, 2300 Gs, 55 mm outer and 46 mm inner diameter</t>
        </is>
      </c>
      <c r="AG341" s="63" t="inlineStr">
        <is>
          <t xml:space="preserve">Matte iPhone 14 case: Precise fit with a camera cutout that keeps the lens area open</t>
        </is>
      </c>
      <c r="AH341" s="63" t="inlineStr">
        <is>
          <t xml:space="preserve">Frosted beige back: 2.12 mm thick TPU and polycarbonate back panel with a translucent frosted beige matte finish</t>
        </is>
      </c>
      <c r="AI341" s="63" t="inlineStr">
        <is>
          <t xml:space="preserve">Celestial Sun design: Decorative black and gray print on the frosted beige back</t>
        </is>
      </c>
      <c r="AJ341" s="63" t="inlineStr">
        <is>
          <t xml:space="preserve">Slim, lightweight protection: Guards against everyday scratches and bumps while keeping the phone easy to hold</t>
        </is>
      </c>
      <c r="AR341" s="63" t="inlineStr">
        <is>
          <t xml:space="preserve">Thermoplastic Polyurethane</t>
        </is>
      </c>
      <c r="AS341" s="63" t="inlineStr">
        <is>
          <t xml:space="preserve">Polycarbonate</t>
        </is>
      </c>
      <c r="BB341" s="63" t="inlineStr">
        <is>
          <t xml:space="preserve">Beige</t>
        </is>
      </c>
      <c r="BE341" s="63" t="inlineStr">
        <is>
          <t xml:space="preserve">Thermoplastic Polyurethane, Polycarbonate</t>
        </is>
      </c>
      <c r="BM341" s="63" t="inlineStr">
        <is>
          <t xml:space="preserve">iPhone 14</t>
        </is>
      </c>
      <c r="DS341" t="inlineStr">
        <is>
          <t>New</t>
        </is>
      </c>
      <c r="DU341" t="inlineStr">
        <is>
          <t>26.00</t>
        </is>
      </c>
      <c r="DV341" t="inlineStr">
        <is>
          <t>A_GEN_TAX</t>
        </is>
      </c>
      <c r="DW341" s="63" t="inlineStr">
        <is>
          <t>2026-11-12</t>
        </is>
      </c>
      <c r="ES341" t="inlineStr">
        <is>
          <t>Fulfillment by Merchant (Default)</t>
        </is>
      </c>
      <c r="ET341" t="inlineStr">
        <is>
          <t>1</t>
        </is>
      </c>
      <c r="EU341">
        <v>28</v>
      </c>
      <c r="EX341" t="inlineStr">
        <is>
          <t>26.00</t>
        </is>
      </c>
      <c r="EZ341" t="inlineStr">
        <is>
          <t>20.79</t>
        </is>
      </c>
      <c r="FA341" t="inlineStr">
        <is>
          <t>26.00</t>
        </is>
      </c>
      <c r="FB341" t="inlineStr">
        <is>
          <t>25.99</t>
        </is>
      </c>
      <c r="FC341" t="inlineStr">
        <is>
          <t>2026-10-08</t>
        </is>
      </c>
      <c r="FD341" t="inlineStr">
        <is>
          <t>2027-10-07</t>
        </is>
      </c>
      <c r="FG341" t="inlineStr">
        <is>
          <t>24.69</t>
        </is>
      </c>
      <c r="FH341" t="inlineStr">
        <is>
          <t>20.79</t>
        </is>
      </c>
      <c r="FI341" t="inlineStr">
        <is>
          <t>26.00</t>
        </is>
      </c>
      <c r="FL341" t="inlineStr">
        <is>
          <t>Fixed</t>
        </is>
      </c>
      <c r="FM341" t="inlineStr">
        <is>
          <t>2</t>
        </is>
      </c>
      <c r="FN341" t="inlineStr">
        <is>
          <t>23.39</t>
        </is>
      </c>
      <c r="FO341" t="inlineStr">
        <is>
          <t>4</t>
        </is>
      </c>
      <c r="FP341" t="inlineStr">
        <is>
          <t>20.79</t>
        </is>
      </c>
      <c r="FW341" s="63" t="inlineStr">
        <is>
          <t xml:space="preserve">Migrated Template</t>
        </is>
      </c>
      <c r="GO341" s="63" t="inlineStr">
        <is>
          <t xml:space="preserve">China</t>
        </is>
      </c>
    </row>
    <row r="342" spans="1:308">
      <c r="A342" s="63" t="inlineStr">
        <is>
          <t xml:space="preserve">22300195-F24Rou001q00110</t>
        </is>
      </c>
      <c r="B342" s="63" t="inlineStr">
        <is>
          <t xml:space="preserve">CELLULAR_PHONE_CASE</t>
        </is>
      </c>
      <c r="C342" s="63" t="inlineStr">
        <is>
          <t xml:space="preserve">Edit (Partial Update)</t>
        </is>
      </c>
      <c r="G342" s="63" t="inlineStr">
        <is>
          <t xml:space="preserve">MOBILIUS Beige Matte Case for iPhone 14, Katana Red Sun</t>
        </is>
      </c>
      <c r="H342" s="63" t="inlineStr">
        <is>
          <t xml:space="preserve">Built-in magnetic ring compatible with MagSafe chargers and accessories; 2.12 mm TPU and polycarbonate back; camera cutout</t>
        </is>
      </c>
      <c r="I342" s="63" t="inlineStr">
        <is>
          <t xml:space="preserve">MOBILIUS</t>
        </is>
      </c>
      <c r="J342" s="63" t="inlineStr">
        <is>
          <t xml:space="preserve">ASIN</t>
        </is>
      </c>
      <c r="K342" s="63" t="inlineStr">
        <is>
          <t xml:space="preserve">B0HN2SZK19</t>
        </is>
      </c>
      <c r="L342" s="63" t="inlineStr">
        <is>
          <t xml:space="preserve">Electronics &gt; Cell Phones &amp; Accessories &gt; Cases, Holsters &amp; Sleeves &gt; Basic Cases (cell-phone-basic-cases)</t>
        </is>
      </c>
      <c r="U342" s="63" t="inlineStr">
        <is>
          <t xml:space="preserve">https://content.uvmaster.ru/223195-F24Ru001q110_2.jpg</t>
        </is>
      </c>
      <c r="V342" s="63" t="inlineStr">
        <is>
          <t xml:space="preserve">https://content.uvmaster.ru/223195-F24Ru001q110_3.jpg</t>
        </is>
      </c>
      <c r="W342" s="63" t="inlineStr">
        <is>
          <t xml:space="preserve">https://content.uvmaster.ru/223195-F24Ru001q110_4.jpg</t>
        </is>
      </c>
      <c r="X342" s="63" t="inlineStr">
        <is>
          <t xml:space="preserve">https://content.uvmaster.ru/223195-F24Ru001q110_5.jpg</t>
        </is>
      </c>
      <c r="Y342" s="63" t="inlineStr">
        <is>
          <t xml:space="preserve">https://content.uvmaster.ru/223195-F24Ru001q110_6.jpg</t>
        </is>
      </c>
      <c r="Z342" s="63" t="inlineStr">
        <is>
          <t xml:space="preserve">https://content.uvmaster.ru/223195-F24Ru001q110_7.jpg</t>
        </is>
      </c>
      <c r="AA342" s="63" t="inlineStr">
        <is>
          <t xml:space="preserve">https://content.uvmaster.ru/223195-F24Ru001q110_8.jpg</t>
        </is>
      </c>
      <c r="AE34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2" s="63" t="inlineStr">
        <is>
          <t xml:space="preserve">MagSafe compatible magnetic ring: Built-in ring compatible with MagSafe chargers and accessories; N45 magnet, 2300 Gs, 55 mm outer and 46 mm inner diameter</t>
        </is>
      </c>
      <c r="AG342" s="63" t="inlineStr">
        <is>
          <t xml:space="preserve">Matte iPhone 14 case: Precise fit with a camera cutout that keeps the lens area open</t>
        </is>
      </c>
      <c r="AH342" s="63" t="inlineStr">
        <is>
          <t xml:space="preserve">Frosted beige back: 2.12 mm thick TPU and polycarbonate back panel with a translucent frosted beige matte finish</t>
        </is>
      </c>
      <c r="AI342" s="63" t="inlineStr">
        <is>
          <t xml:space="preserve">Katana Red Sun design: Decorative black and red print on the frosted beige back</t>
        </is>
      </c>
      <c r="AJ342" s="63" t="inlineStr">
        <is>
          <t xml:space="preserve">Slim, lightweight protection: Guards against everyday scratches and bumps while keeping the phone easy to hold</t>
        </is>
      </c>
      <c r="AR342" s="63" t="inlineStr">
        <is>
          <t xml:space="preserve">Thermoplastic Polyurethane</t>
        </is>
      </c>
      <c r="AS342" s="63" t="inlineStr">
        <is>
          <t xml:space="preserve">Polycarbonate</t>
        </is>
      </c>
      <c r="BB342" s="63" t="inlineStr">
        <is>
          <t xml:space="preserve">Beige</t>
        </is>
      </c>
      <c r="BE342" s="63" t="inlineStr">
        <is>
          <t xml:space="preserve">Thermoplastic Polyurethane, Polycarbonate</t>
        </is>
      </c>
      <c r="BM342" s="63" t="inlineStr">
        <is>
          <t xml:space="preserve">iPhone 14</t>
        </is>
      </c>
      <c r="DS342" t="inlineStr">
        <is>
          <t>New</t>
        </is>
      </c>
      <c r="DU342" t="inlineStr">
        <is>
          <t>26.00</t>
        </is>
      </c>
      <c r="DV342" t="inlineStr">
        <is>
          <t>A_GEN_TAX</t>
        </is>
      </c>
      <c r="DW342" s="63" t="inlineStr">
        <is>
          <t>2026-11-12</t>
        </is>
      </c>
      <c r="ES342" t="inlineStr">
        <is>
          <t>Fulfillment by Merchant (Default)</t>
        </is>
      </c>
      <c r="ET342" t="inlineStr">
        <is>
          <t>1</t>
        </is>
      </c>
      <c r="EU342">
        <v>28</v>
      </c>
      <c r="EX342" t="inlineStr">
        <is>
          <t>26.00</t>
        </is>
      </c>
      <c r="EZ342" t="inlineStr">
        <is>
          <t>20.79</t>
        </is>
      </c>
      <c r="FA342" t="inlineStr">
        <is>
          <t>26.00</t>
        </is>
      </c>
      <c r="FB342" t="inlineStr">
        <is>
          <t>25.99</t>
        </is>
      </c>
      <c r="FC342" t="inlineStr">
        <is>
          <t>2026-10-08</t>
        </is>
      </c>
      <c r="FD342" t="inlineStr">
        <is>
          <t>2027-10-07</t>
        </is>
      </c>
      <c r="FG342" t="inlineStr">
        <is>
          <t>24.69</t>
        </is>
      </c>
      <c r="FH342" t="inlineStr">
        <is>
          <t>20.79</t>
        </is>
      </c>
      <c r="FI342" t="inlineStr">
        <is>
          <t>26.00</t>
        </is>
      </c>
      <c r="FL342" t="inlineStr">
        <is>
          <t>Fixed</t>
        </is>
      </c>
      <c r="FM342" t="inlineStr">
        <is>
          <t>2</t>
        </is>
      </c>
      <c r="FN342" t="inlineStr">
        <is>
          <t>23.39</t>
        </is>
      </c>
      <c r="FO342" t="inlineStr">
        <is>
          <t>4</t>
        </is>
      </c>
      <c r="FP342" t="inlineStr">
        <is>
          <t>20.79</t>
        </is>
      </c>
      <c r="FW342" s="63" t="inlineStr">
        <is>
          <t xml:space="preserve">Migrated Template</t>
        </is>
      </c>
      <c r="GO342" s="63" t="inlineStr">
        <is>
          <t xml:space="preserve">China</t>
        </is>
      </c>
    </row>
    <row r="343" spans="1:308">
      <c r="A343" s="63" t="inlineStr">
        <is>
          <t xml:space="preserve">22300195-F24Rou001q00118</t>
        </is>
      </c>
      <c r="B343" s="63" t="inlineStr">
        <is>
          <t xml:space="preserve">CELLULAR_PHONE_CASE</t>
        </is>
      </c>
      <c r="C343" s="63" t="inlineStr">
        <is>
          <t xml:space="preserve">Edit (Partial Update)</t>
        </is>
      </c>
      <c r="G343" s="63" t="inlineStr">
        <is>
          <t xml:space="preserve">MOBILIUS Beige Matte Case for iPhone 14, Cowboy Cat</t>
        </is>
      </c>
      <c r="H343" s="63" t="inlineStr">
        <is>
          <t xml:space="preserve">Built-in magnetic ring compatible with MagSafe chargers and accessories; 2.12 mm TPU and polycarbonate back; camera cutout</t>
        </is>
      </c>
      <c r="I343" s="63" t="inlineStr">
        <is>
          <t xml:space="preserve">MOBILIUS</t>
        </is>
      </c>
      <c r="J343" s="63" t="inlineStr">
        <is>
          <t xml:space="preserve">ASIN</t>
        </is>
      </c>
      <c r="K343" s="63" t="inlineStr">
        <is>
          <t xml:space="preserve">B0HN2XLMP1</t>
        </is>
      </c>
      <c r="L343" s="63" t="inlineStr">
        <is>
          <t xml:space="preserve">Electronics &gt; Cell Phones &amp; Accessories &gt; Cases, Holsters &amp; Sleeves &gt; Basic Cases (cell-phone-basic-cases)</t>
        </is>
      </c>
      <c r="U343" s="63" t="inlineStr">
        <is>
          <t xml:space="preserve">https://content.uvmaster.ru/223195-F24Ru001q118_2.jpg</t>
        </is>
      </c>
      <c r="V343" s="63" t="inlineStr">
        <is>
          <t xml:space="preserve">https://content.uvmaster.ru/223195-F24Ru001q118_3.jpg</t>
        </is>
      </c>
      <c r="W343" s="63" t="inlineStr">
        <is>
          <t xml:space="preserve">https://content.uvmaster.ru/223195-F24Ru001q118_4.jpg</t>
        </is>
      </c>
      <c r="X343" s="63" t="inlineStr">
        <is>
          <t xml:space="preserve">https://content.uvmaster.ru/223195-F24Ru001q118_5.jpg</t>
        </is>
      </c>
      <c r="Y343" s="63" t="inlineStr">
        <is>
          <t xml:space="preserve">https://content.uvmaster.ru/223195-F24Ru001q118_6.jpg</t>
        </is>
      </c>
      <c r="Z343" s="63" t="inlineStr">
        <is>
          <t xml:space="preserve">https://content.uvmaster.ru/223195-F24Ru001q118_7.jpg</t>
        </is>
      </c>
      <c r="AA343" s="63" t="inlineStr">
        <is>
          <t xml:space="preserve">https://content.uvmaster.ru/223195-F24Ru001q118_8.jpg</t>
        </is>
      </c>
      <c r="AE34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3" s="63" t="inlineStr">
        <is>
          <t xml:space="preserve">MagSafe compatible magnetic ring: Built-in ring compatible with MagSafe chargers and accessories; N45 magnet, 2300 Gs, 55 mm outer and 46 mm inner diameter</t>
        </is>
      </c>
      <c r="AG343" s="63" t="inlineStr">
        <is>
          <t xml:space="preserve">Matte iPhone 14 case: Precise fit with a camera cutout that keeps the lens area open</t>
        </is>
      </c>
      <c r="AH343" s="63" t="inlineStr">
        <is>
          <t xml:space="preserve">Frosted beige back: 2.12 mm thick TPU and polycarbonate back panel with a translucent frosted beige matte finish</t>
        </is>
      </c>
      <c r="AI343" s="63" t="inlineStr">
        <is>
          <t xml:space="preserve">Cowboy Cat design: Decorative blue, pink and orange print on the frosted beige back</t>
        </is>
      </c>
      <c r="AJ343" s="63" t="inlineStr">
        <is>
          <t xml:space="preserve">Slim, lightweight protection: Guards against everyday scratches and bumps while keeping the phone easy to hold</t>
        </is>
      </c>
      <c r="AR343" s="63" t="inlineStr">
        <is>
          <t xml:space="preserve">Thermoplastic Polyurethane</t>
        </is>
      </c>
      <c r="AS343" s="63" t="inlineStr">
        <is>
          <t xml:space="preserve">Polycarbonate</t>
        </is>
      </c>
      <c r="BB343" s="63" t="inlineStr">
        <is>
          <t xml:space="preserve">Beige</t>
        </is>
      </c>
      <c r="BE343" s="63" t="inlineStr">
        <is>
          <t xml:space="preserve">Thermoplastic Polyurethane, Polycarbonate</t>
        </is>
      </c>
      <c r="BM343" s="63" t="inlineStr">
        <is>
          <t xml:space="preserve">iPhone 14</t>
        </is>
      </c>
      <c r="DS343" t="inlineStr">
        <is>
          <t>New</t>
        </is>
      </c>
      <c r="DU343" t="inlineStr">
        <is>
          <t>26.00</t>
        </is>
      </c>
      <c r="DV343" t="inlineStr">
        <is>
          <t>A_GEN_TAX</t>
        </is>
      </c>
      <c r="DW343" s="63" t="inlineStr">
        <is>
          <t>2026-11-12</t>
        </is>
      </c>
      <c r="ES343" t="inlineStr">
        <is>
          <t>Fulfillment by Merchant (Default)</t>
        </is>
      </c>
      <c r="ET343" t="inlineStr">
        <is>
          <t>1</t>
        </is>
      </c>
      <c r="EU343">
        <v>28</v>
      </c>
      <c r="EX343" t="inlineStr">
        <is>
          <t>26.00</t>
        </is>
      </c>
      <c r="EZ343" t="inlineStr">
        <is>
          <t>20.79</t>
        </is>
      </c>
      <c r="FA343" t="inlineStr">
        <is>
          <t>26.00</t>
        </is>
      </c>
      <c r="FB343" t="inlineStr">
        <is>
          <t>25.99</t>
        </is>
      </c>
      <c r="FC343" t="inlineStr">
        <is>
          <t>2026-10-08</t>
        </is>
      </c>
      <c r="FD343" t="inlineStr">
        <is>
          <t>2027-10-07</t>
        </is>
      </c>
      <c r="FG343" t="inlineStr">
        <is>
          <t>24.69</t>
        </is>
      </c>
      <c r="FH343" t="inlineStr">
        <is>
          <t>20.79</t>
        </is>
      </c>
      <c r="FI343" t="inlineStr">
        <is>
          <t>26.00</t>
        </is>
      </c>
      <c r="FL343" t="inlineStr">
        <is>
          <t>Fixed</t>
        </is>
      </c>
      <c r="FM343" t="inlineStr">
        <is>
          <t>2</t>
        </is>
      </c>
      <c r="FN343" t="inlineStr">
        <is>
          <t>23.39</t>
        </is>
      </c>
      <c r="FO343" t="inlineStr">
        <is>
          <t>4</t>
        </is>
      </c>
      <c r="FP343" t="inlineStr">
        <is>
          <t>20.79</t>
        </is>
      </c>
      <c r="FW343" s="63" t="inlineStr">
        <is>
          <t xml:space="preserve">Migrated Template</t>
        </is>
      </c>
      <c r="GO343" s="63" t="inlineStr">
        <is>
          <t xml:space="preserve">China</t>
        </is>
      </c>
    </row>
    <row r="344" spans="1:308">
      <c r="A344" s="63" t="inlineStr">
        <is>
          <t xml:space="preserve">22300195-F24Rou001q00122</t>
        </is>
      </c>
      <c r="B344" s="63" t="inlineStr">
        <is>
          <t xml:space="preserve">CELLULAR_PHONE_CASE</t>
        </is>
      </c>
      <c r="C344" s="63" t="inlineStr">
        <is>
          <t xml:space="preserve">Edit (Partial Update)</t>
        </is>
      </c>
      <c r="G344" s="63" t="inlineStr">
        <is>
          <t xml:space="preserve">MOBILIUS Beige Matte Case for iPhone 14, Pastel Paper Planes</t>
        </is>
      </c>
      <c r="H344" s="63" t="inlineStr">
        <is>
          <t xml:space="preserve">Built-in magnetic ring compatible with MagSafe chargers and accessories; 2.12 mm TPU and polycarbonate back; camera cutout</t>
        </is>
      </c>
      <c r="I344" s="63" t="inlineStr">
        <is>
          <t xml:space="preserve">MOBILIUS</t>
        </is>
      </c>
      <c r="J344" s="63" t="inlineStr">
        <is>
          <t xml:space="preserve">ASIN</t>
        </is>
      </c>
      <c r="K344" s="63" t="inlineStr">
        <is>
          <t xml:space="preserve">B0HN2RPWZT</t>
        </is>
      </c>
      <c r="L344" s="63" t="inlineStr">
        <is>
          <t xml:space="preserve">Electronics &gt; Cell Phones &amp; Accessories &gt; Cases, Holsters &amp; Sleeves &gt; Basic Cases (cell-phone-basic-cases)</t>
        </is>
      </c>
      <c r="U344" s="63" t="inlineStr">
        <is>
          <t xml:space="preserve">https://content.uvmaster.ru/223195-F24Ru001q122_2.jpg</t>
        </is>
      </c>
      <c r="V344" s="63" t="inlineStr">
        <is>
          <t xml:space="preserve">https://content.uvmaster.ru/223195-F24Ru001q122_3.jpg</t>
        </is>
      </c>
      <c r="W344" s="63" t="inlineStr">
        <is>
          <t xml:space="preserve">https://content.uvmaster.ru/223195-F24Ru001q122_4.jpg</t>
        </is>
      </c>
      <c r="X344" s="63" t="inlineStr">
        <is>
          <t xml:space="preserve">https://content.uvmaster.ru/223195-F24Ru001q122_5.jpg</t>
        </is>
      </c>
      <c r="Y344" s="63" t="inlineStr">
        <is>
          <t xml:space="preserve">https://content.uvmaster.ru/223195-F24Ru001q122_6.jpg</t>
        </is>
      </c>
      <c r="Z344" s="63" t="inlineStr">
        <is>
          <t xml:space="preserve">https://content.uvmaster.ru/223195-F24Ru001q122_7.jpg</t>
        </is>
      </c>
      <c r="AA344" s="63" t="inlineStr">
        <is>
          <t xml:space="preserve">https://content.uvmaster.ru/223195-F24Ru001q122_8.jpg</t>
        </is>
      </c>
      <c r="AE34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4" s="63" t="inlineStr">
        <is>
          <t xml:space="preserve">MagSafe compatible magnetic ring: Built-in ring compatible with MagSafe chargers and accessories; N45 magnet, 2300 Gs, 55 mm outer and 46 mm inner diameter</t>
        </is>
      </c>
      <c r="AG344" s="63" t="inlineStr">
        <is>
          <t xml:space="preserve">Matte iPhone 14 case: Precise fit with a camera cutout that keeps the lens area open</t>
        </is>
      </c>
      <c r="AH344" s="63" t="inlineStr">
        <is>
          <t xml:space="preserve">Frosted beige back: 2.12 mm thick TPU and polycarbonate back panel with a translucent frosted beige matte finish</t>
        </is>
      </c>
      <c r="AI344" s="63" t="inlineStr">
        <is>
          <t xml:space="preserve">Pastel Paper Planes design: Decorative pastel (blue, yellow and pink) print on the frosted beige back</t>
        </is>
      </c>
      <c r="AJ344" s="63" t="inlineStr">
        <is>
          <t xml:space="preserve">Slim, lightweight protection: Guards against everyday scratches and bumps while keeping the phone easy to hold</t>
        </is>
      </c>
      <c r="AR344" s="63" t="inlineStr">
        <is>
          <t xml:space="preserve">Thermoplastic Polyurethane</t>
        </is>
      </c>
      <c r="AS344" s="63" t="inlineStr">
        <is>
          <t xml:space="preserve">Polycarbonate</t>
        </is>
      </c>
      <c r="BB344" s="63" t="inlineStr">
        <is>
          <t xml:space="preserve">Beige</t>
        </is>
      </c>
      <c r="BE344" s="63" t="inlineStr">
        <is>
          <t xml:space="preserve">Thermoplastic Polyurethane, Polycarbonate</t>
        </is>
      </c>
      <c r="BM344" s="63" t="inlineStr">
        <is>
          <t xml:space="preserve">iPhone 14</t>
        </is>
      </c>
      <c r="DS344" t="inlineStr">
        <is>
          <t>New</t>
        </is>
      </c>
      <c r="DU344" t="inlineStr">
        <is>
          <t>26.00</t>
        </is>
      </c>
      <c r="DV344" t="inlineStr">
        <is>
          <t>A_GEN_TAX</t>
        </is>
      </c>
      <c r="DW344" s="63" t="inlineStr">
        <is>
          <t>2026-11-12</t>
        </is>
      </c>
      <c r="ES344" t="inlineStr">
        <is>
          <t>Fulfillment by Merchant (Default)</t>
        </is>
      </c>
      <c r="ET344" t="inlineStr">
        <is>
          <t>1</t>
        </is>
      </c>
      <c r="EU344">
        <v>28</v>
      </c>
      <c r="EX344" t="inlineStr">
        <is>
          <t>26.00</t>
        </is>
      </c>
      <c r="EZ344" t="inlineStr">
        <is>
          <t>20.79</t>
        </is>
      </c>
      <c r="FA344" t="inlineStr">
        <is>
          <t>26.00</t>
        </is>
      </c>
      <c r="FB344" t="inlineStr">
        <is>
          <t>25.99</t>
        </is>
      </c>
      <c r="FC344" t="inlineStr">
        <is>
          <t>2026-10-08</t>
        </is>
      </c>
      <c r="FD344" t="inlineStr">
        <is>
          <t>2027-10-07</t>
        </is>
      </c>
      <c r="FG344" t="inlineStr">
        <is>
          <t>24.69</t>
        </is>
      </c>
      <c r="FH344" t="inlineStr">
        <is>
          <t>20.79</t>
        </is>
      </c>
      <c r="FI344" t="inlineStr">
        <is>
          <t>26.00</t>
        </is>
      </c>
      <c r="FL344" t="inlineStr">
        <is>
          <t>Fixed</t>
        </is>
      </c>
      <c r="FM344" t="inlineStr">
        <is>
          <t>2</t>
        </is>
      </c>
      <c r="FN344" t="inlineStr">
        <is>
          <t>23.39</t>
        </is>
      </c>
      <c r="FO344" t="inlineStr">
        <is>
          <t>4</t>
        </is>
      </c>
      <c r="FP344" t="inlineStr">
        <is>
          <t>20.79</t>
        </is>
      </c>
      <c r="FW344" s="63" t="inlineStr">
        <is>
          <t xml:space="preserve">Migrated Template</t>
        </is>
      </c>
      <c r="GO344" s="63" t="inlineStr">
        <is>
          <t xml:space="preserve">China</t>
        </is>
      </c>
    </row>
    <row r="345" spans="1:308">
      <c r="A345" s="63" t="inlineStr">
        <is>
          <t xml:space="preserve">22300195-F24Rou001q00125</t>
        </is>
      </c>
      <c r="B345" s="63" t="inlineStr">
        <is>
          <t xml:space="preserve">CELLULAR_PHONE_CASE</t>
        </is>
      </c>
      <c r="C345" s="63" t="inlineStr">
        <is>
          <t xml:space="preserve">Edit (Partial Update)</t>
        </is>
      </c>
      <c r="G345" s="63" t="inlineStr">
        <is>
          <t xml:space="preserve">MOBILIUS Beige Matte Case for iPhone 14, USA Postage Collage</t>
        </is>
      </c>
      <c r="H345" s="63" t="inlineStr">
        <is>
          <t xml:space="preserve">Built-in magnetic ring compatible with MagSafe chargers and accessories; 2.12 mm TPU and polycarbonate back; camera cutout</t>
        </is>
      </c>
      <c r="I345" s="63" t="inlineStr">
        <is>
          <t xml:space="preserve">MOBILIUS</t>
        </is>
      </c>
      <c r="J345" s="63" t="inlineStr">
        <is>
          <t xml:space="preserve">ASIN</t>
        </is>
      </c>
      <c r="K345" s="63" t="inlineStr">
        <is>
          <t xml:space="preserve">B0HN2QMJ1Z</t>
        </is>
      </c>
      <c r="L345" s="63" t="inlineStr">
        <is>
          <t xml:space="preserve">Electronics &gt; Cell Phones &amp; Accessories &gt; Cases, Holsters &amp; Sleeves &gt; Basic Cases (cell-phone-basic-cases)</t>
        </is>
      </c>
      <c r="U345" s="63" t="inlineStr">
        <is>
          <t xml:space="preserve">https://content.uvmaster.ru/223195-F24Ru001q125_2.jpg</t>
        </is>
      </c>
      <c r="V345" s="63" t="inlineStr">
        <is>
          <t xml:space="preserve">https://content.uvmaster.ru/223195-F24Ru001q125_3.jpg</t>
        </is>
      </c>
      <c r="W345" s="63" t="inlineStr">
        <is>
          <t xml:space="preserve">https://content.uvmaster.ru/223195-F24Ru001q125_4.jpg</t>
        </is>
      </c>
      <c r="X345" s="63" t="inlineStr">
        <is>
          <t xml:space="preserve">https://content.uvmaster.ru/223195-F24Ru001q125_5.jpg</t>
        </is>
      </c>
      <c r="Y345" s="63" t="inlineStr">
        <is>
          <t xml:space="preserve">https://content.uvmaster.ru/223195-F24Ru001q125_6.jpg</t>
        </is>
      </c>
      <c r="Z345" s="63" t="inlineStr">
        <is>
          <t xml:space="preserve">https://content.uvmaster.ru/223195-F24Ru001q125_7.jpg</t>
        </is>
      </c>
      <c r="AA345" s="63" t="inlineStr">
        <is>
          <t xml:space="preserve">https://content.uvmaster.ru/223195-F24Ru001q125_8.jpg</t>
        </is>
      </c>
      <c r="AE34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5" s="63" t="inlineStr">
        <is>
          <t xml:space="preserve">MagSafe compatible magnetic ring: Built-in ring compatible with MagSafe chargers and accessories; N45 magnet, 2300 Gs, 55 mm outer and 46 mm inner diameter</t>
        </is>
      </c>
      <c r="AG345" s="63" t="inlineStr">
        <is>
          <t xml:space="preserve">Matte iPhone 14 case: Precise fit with a camera cutout that keeps the lens area open</t>
        </is>
      </c>
      <c r="AH345" s="63" t="inlineStr">
        <is>
          <t xml:space="preserve">Frosted beige back: 2.12 mm thick TPU and polycarbonate back panel with a translucent frosted beige matte finish</t>
        </is>
      </c>
      <c r="AI345" s="63" t="inlineStr">
        <is>
          <t xml:space="preserve">USA Postage Collage design: Decorative red, blue and white print on the frosted beige back</t>
        </is>
      </c>
      <c r="AJ345" s="63" t="inlineStr">
        <is>
          <t xml:space="preserve">Slim, lightweight protection: Guards against everyday scratches and bumps while keeping the phone easy to hold</t>
        </is>
      </c>
      <c r="AR345" s="63" t="inlineStr">
        <is>
          <t xml:space="preserve">Thermoplastic Polyurethane</t>
        </is>
      </c>
      <c r="AS345" s="63" t="inlineStr">
        <is>
          <t xml:space="preserve">Polycarbonate</t>
        </is>
      </c>
      <c r="BB345" s="63" t="inlineStr">
        <is>
          <t xml:space="preserve">Beige</t>
        </is>
      </c>
      <c r="BE345" s="63" t="inlineStr">
        <is>
          <t xml:space="preserve">Thermoplastic Polyurethane, Polycarbonate</t>
        </is>
      </c>
      <c r="BM345" s="63" t="inlineStr">
        <is>
          <t xml:space="preserve">iPhone 14</t>
        </is>
      </c>
      <c r="DS345" t="inlineStr">
        <is>
          <t>New</t>
        </is>
      </c>
      <c r="DU345" t="inlineStr">
        <is>
          <t>26.00</t>
        </is>
      </c>
      <c r="DV345" t="inlineStr">
        <is>
          <t>A_GEN_TAX</t>
        </is>
      </c>
      <c r="DW345" s="63" t="inlineStr">
        <is>
          <t>2026-11-12</t>
        </is>
      </c>
      <c r="ES345" t="inlineStr">
        <is>
          <t>Fulfillment by Merchant (Default)</t>
        </is>
      </c>
      <c r="ET345" t="inlineStr">
        <is>
          <t>1</t>
        </is>
      </c>
      <c r="EU345">
        <v>28</v>
      </c>
      <c r="EX345" t="inlineStr">
        <is>
          <t>26.00</t>
        </is>
      </c>
      <c r="EZ345" t="inlineStr">
        <is>
          <t>20.79</t>
        </is>
      </c>
      <c r="FA345" t="inlineStr">
        <is>
          <t>26.00</t>
        </is>
      </c>
      <c r="FB345" t="inlineStr">
        <is>
          <t>25.99</t>
        </is>
      </c>
      <c r="FC345" t="inlineStr">
        <is>
          <t>2026-10-08</t>
        </is>
      </c>
      <c r="FD345" t="inlineStr">
        <is>
          <t>2027-10-07</t>
        </is>
      </c>
      <c r="FG345" t="inlineStr">
        <is>
          <t>24.69</t>
        </is>
      </c>
      <c r="FH345" t="inlineStr">
        <is>
          <t>20.79</t>
        </is>
      </c>
      <c r="FI345" t="inlineStr">
        <is>
          <t>26.00</t>
        </is>
      </c>
      <c r="FL345" t="inlineStr">
        <is>
          <t>Fixed</t>
        </is>
      </c>
      <c r="FM345" t="inlineStr">
        <is>
          <t>2</t>
        </is>
      </c>
      <c r="FN345" t="inlineStr">
        <is>
          <t>23.39</t>
        </is>
      </c>
      <c r="FO345" t="inlineStr">
        <is>
          <t>4</t>
        </is>
      </c>
      <c r="FP345" t="inlineStr">
        <is>
          <t>20.79</t>
        </is>
      </c>
      <c r="FW345" s="63" t="inlineStr">
        <is>
          <t xml:space="preserve">Migrated Template</t>
        </is>
      </c>
      <c r="GO345" s="63" t="inlineStr">
        <is>
          <t xml:space="preserve">China</t>
        </is>
      </c>
    </row>
    <row r="346" spans="1:308">
      <c r="A346" s="63" t="inlineStr">
        <is>
          <t xml:space="preserve">22300195-F24Rou001q00126</t>
        </is>
      </c>
      <c r="B346" s="63" t="inlineStr">
        <is>
          <t xml:space="preserve">CELLULAR_PHONE_CASE</t>
        </is>
      </c>
      <c r="C346" s="63" t="inlineStr">
        <is>
          <t xml:space="preserve">Edit (Partial Update)</t>
        </is>
      </c>
      <c r="G346" s="63" t="inlineStr">
        <is>
          <t xml:space="preserve">MOBILIUS Beige Matte Case for iPhone 14, Pressed Flower Notes</t>
        </is>
      </c>
      <c r="H346" s="63" t="inlineStr">
        <is>
          <t xml:space="preserve">Built-in magnetic ring compatible with MagSafe chargers and accessories; 2.12 mm TPU and polycarbonate back; camera cutout</t>
        </is>
      </c>
      <c r="I346" s="63" t="inlineStr">
        <is>
          <t xml:space="preserve">MOBILIUS</t>
        </is>
      </c>
      <c r="J346" s="63" t="inlineStr">
        <is>
          <t xml:space="preserve">ASIN</t>
        </is>
      </c>
      <c r="K346" s="63" t="inlineStr">
        <is>
          <t xml:space="preserve">B0HN2PSHZN</t>
        </is>
      </c>
      <c r="L346" s="63" t="inlineStr">
        <is>
          <t xml:space="preserve">Electronics &gt; Cell Phones &amp; Accessories &gt; Cases, Holsters &amp; Sleeves &gt; Basic Cases (cell-phone-basic-cases)</t>
        </is>
      </c>
      <c r="U346" s="63" t="inlineStr">
        <is>
          <t xml:space="preserve">https://content.uvmaster.ru/223195-F24Ru001q126_2.jpg</t>
        </is>
      </c>
      <c r="V346" s="63" t="inlineStr">
        <is>
          <t xml:space="preserve">https://content.uvmaster.ru/223195-F24Ru001q126_3.jpg</t>
        </is>
      </c>
      <c r="W346" s="63" t="inlineStr">
        <is>
          <t xml:space="preserve">https://content.uvmaster.ru/223195-F24Ru001q126_4.jpg</t>
        </is>
      </c>
      <c r="X346" s="63" t="inlineStr">
        <is>
          <t xml:space="preserve">https://content.uvmaster.ru/223195-F24Ru001q126_5.jpg</t>
        </is>
      </c>
      <c r="Y346" s="63" t="inlineStr">
        <is>
          <t xml:space="preserve">https://content.uvmaster.ru/223195-F24Ru001q126_6.jpg</t>
        </is>
      </c>
      <c r="Z346" s="63" t="inlineStr">
        <is>
          <t xml:space="preserve">https://content.uvmaster.ru/223195-F24Ru001q126_7.jpg</t>
        </is>
      </c>
      <c r="AA346" s="63" t="inlineStr">
        <is>
          <t xml:space="preserve">https://content.uvmaster.ru/223195-F24Ru001q126_8.jpg</t>
        </is>
      </c>
      <c r="AE34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6" s="63" t="inlineStr">
        <is>
          <t xml:space="preserve">MagSafe compatible magnetic ring: Built-in ring compatible with MagSafe chargers and accessories; N45 magnet, 2300 Gs, 55 mm outer and 46 mm inner diameter</t>
        </is>
      </c>
      <c r="AG346" s="63" t="inlineStr">
        <is>
          <t xml:space="preserve">Matte iPhone 14 case: Precise fit with a camera cutout that keeps the lens area open</t>
        </is>
      </c>
      <c r="AH346" s="63" t="inlineStr">
        <is>
          <t xml:space="preserve">Frosted beige back: 2.12 mm thick TPU and polycarbonate back panel with a translucent frosted beige matte finish</t>
        </is>
      </c>
      <c r="AI346" s="63" t="inlineStr">
        <is>
          <t xml:space="preserve">Pressed Flower Notes design: Decorative black and olive green print on the frosted beige back</t>
        </is>
      </c>
      <c r="AJ346" s="63" t="inlineStr">
        <is>
          <t xml:space="preserve">Slim, lightweight protection: Guards against everyday scratches and bumps while keeping the phone easy to hold</t>
        </is>
      </c>
      <c r="AR346" s="63" t="inlineStr">
        <is>
          <t xml:space="preserve">Thermoplastic Polyurethane</t>
        </is>
      </c>
      <c r="AS346" s="63" t="inlineStr">
        <is>
          <t xml:space="preserve">Polycarbonate</t>
        </is>
      </c>
      <c r="BB346" s="63" t="inlineStr">
        <is>
          <t xml:space="preserve">Beige</t>
        </is>
      </c>
      <c r="BE346" s="63" t="inlineStr">
        <is>
          <t xml:space="preserve">Thermoplastic Polyurethane, Polycarbonate</t>
        </is>
      </c>
      <c r="BM346" s="63" t="inlineStr">
        <is>
          <t xml:space="preserve">iPhone 14</t>
        </is>
      </c>
      <c r="DS346" t="inlineStr">
        <is>
          <t>New</t>
        </is>
      </c>
      <c r="DU346" t="inlineStr">
        <is>
          <t>26.00</t>
        </is>
      </c>
      <c r="DV346" t="inlineStr">
        <is>
          <t>A_GEN_TAX</t>
        </is>
      </c>
      <c r="DW346" s="63" t="inlineStr">
        <is>
          <t>2026-11-12</t>
        </is>
      </c>
      <c r="ES346" t="inlineStr">
        <is>
          <t>Fulfillment by Merchant (Default)</t>
        </is>
      </c>
      <c r="ET346" t="inlineStr">
        <is>
          <t>1</t>
        </is>
      </c>
      <c r="EU346">
        <v>28</v>
      </c>
      <c r="EX346" t="inlineStr">
        <is>
          <t>26.00</t>
        </is>
      </c>
      <c r="EZ346" t="inlineStr">
        <is>
          <t>20.79</t>
        </is>
      </c>
      <c r="FA346" t="inlineStr">
        <is>
          <t>26.00</t>
        </is>
      </c>
      <c r="FB346" t="inlineStr">
        <is>
          <t>25.99</t>
        </is>
      </c>
      <c r="FC346" t="inlineStr">
        <is>
          <t>2026-10-08</t>
        </is>
      </c>
      <c r="FD346" t="inlineStr">
        <is>
          <t>2027-10-07</t>
        </is>
      </c>
      <c r="FG346" t="inlineStr">
        <is>
          <t>24.69</t>
        </is>
      </c>
      <c r="FH346" t="inlineStr">
        <is>
          <t>20.79</t>
        </is>
      </c>
      <c r="FI346" t="inlineStr">
        <is>
          <t>26.00</t>
        </is>
      </c>
      <c r="FL346" t="inlineStr">
        <is>
          <t>Fixed</t>
        </is>
      </c>
      <c r="FM346" t="inlineStr">
        <is>
          <t>2</t>
        </is>
      </c>
      <c r="FN346" t="inlineStr">
        <is>
          <t>23.39</t>
        </is>
      </c>
      <c r="FO346" t="inlineStr">
        <is>
          <t>4</t>
        </is>
      </c>
      <c r="FP346" t="inlineStr">
        <is>
          <t>20.79</t>
        </is>
      </c>
      <c r="FW346" s="63" t="inlineStr">
        <is>
          <t xml:space="preserve">Migrated Template</t>
        </is>
      </c>
      <c r="GO346" s="63" t="inlineStr">
        <is>
          <t xml:space="preserve">China</t>
        </is>
      </c>
    </row>
    <row r="347" spans="1:308">
      <c r="A347" s="63" t="inlineStr">
        <is>
          <t xml:space="preserve">22300195-F24Rou001q00127</t>
        </is>
      </c>
      <c r="B347" s="63" t="inlineStr">
        <is>
          <t xml:space="preserve">CELLULAR_PHONE_CASE</t>
        </is>
      </c>
      <c r="C347" s="63" t="inlineStr">
        <is>
          <t xml:space="preserve">Edit (Partial Update)</t>
        </is>
      </c>
      <c r="G347" s="63" t="inlineStr">
        <is>
          <t xml:space="preserve">MOBILIUS Beige Matte Case for iPhone 14, Blue Botanical Letter</t>
        </is>
      </c>
      <c r="H347" s="63" t="inlineStr">
        <is>
          <t xml:space="preserve">Built-in magnetic ring compatible with MagSafe chargers and accessories; 2.12 mm TPU and polycarbonate back; camera cutout</t>
        </is>
      </c>
      <c r="I347" s="63" t="inlineStr">
        <is>
          <t xml:space="preserve">MOBILIUS</t>
        </is>
      </c>
      <c r="J347" s="63" t="inlineStr">
        <is>
          <t xml:space="preserve">ASIN</t>
        </is>
      </c>
      <c r="K347" s="63" t="inlineStr">
        <is>
          <t xml:space="preserve">B0HN2FZSRB</t>
        </is>
      </c>
      <c r="L347" s="63" t="inlineStr">
        <is>
          <t xml:space="preserve">Electronics &gt; Cell Phones &amp; Accessories &gt; Cases, Holsters &amp; Sleeves &gt; Basic Cases (cell-phone-basic-cases)</t>
        </is>
      </c>
      <c r="U347" s="63" t="inlineStr">
        <is>
          <t xml:space="preserve">https://content.uvmaster.ru/223195-F24Ru001q127_2.jpg</t>
        </is>
      </c>
      <c r="V347" s="63" t="inlineStr">
        <is>
          <t xml:space="preserve">https://content.uvmaster.ru/223195-F24Ru001q127_3.jpg</t>
        </is>
      </c>
      <c r="W347" s="63" t="inlineStr">
        <is>
          <t xml:space="preserve">https://content.uvmaster.ru/223195-F24Ru001q127_4.jpg</t>
        </is>
      </c>
      <c r="X347" s="63" t="inlineStr">
        <is>
          <t xml:space="preserve">https://content.uvmaster.ru/223195-F24Ru001q127_5.jpg</t>
        </is>
      </c>
      <c r="Y347" s="63" t="inlineStr">
        <is>
          <t xml:space="preserve">https://content.uvmaster.ru/223195-F24Ru001q127_6.jpg</t>
        </is>
      </c>
      <c r="Z347" s="63" t="inlineStr">
        <is>
          <t xml:space="preserve">https://content.uvmaster.ru/223195-F24Ru001q127_7.jpg</t>
        </is>
      </c>
      <c r="AA347" s="63" t="inlineStr">
        <is>
          <t xml:space="preserve">https://content.uvmaster.ru/223195-F24Ru001q127_8.jpg</t>
        </is>
      </c>
      <c r="AE34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7" s="63" t="inlineStr">
        <is>
          <t xml:space="preserve">MagSafe compatible magnetic ring: Built-in ring compatible with MagSafe chargers and accessories; N45 magnet, 2300 Gs, 55 mm outer and 46 mm inner diameter</t>
        </is>
      </c>
      <c r="AG347" s="63" t="inlineStr">
        <is>
          <t xml:space="preserve">Matte iPhone 14 case: Precise fit with a camera cutout that keeps the lens area open</t>
        </is>
      </c>
      <c r="AH347" s="63" t="inlineStr">
        <is>
          <t xml:space="preserve">Frosted beige back: 2.12 mm thick TPU and polycarbonate back panel with a translucent frosted beige matte finish</t>
        </is>
      </c>
      <c r="AI347" s="63" t="inlineStr">
        <is>
          <t xml:space="preserve">Blue Botanical Letter design: Decorative navy blue print on the frosted beige back</t>
        </is>
      </c>
      <c r="AJ347" s="63" t="inlineStr">
        <is>
          <t xml:space="preserve">Slim, lightweight protection: Guards against everyday scratches and bumps while keeping the phone easy to hold</t>
        </is>
      </c>
      <c r="AR347" s="63" t="inlineStr">
        <is>
          <t xml:space="preserve">Thermoplastic Polyurethane</t>
        </is>
      </c>
      <c r="AS347" s="63" t="inlineStr">
        <is>
          <t xml:space="preserve">Polycarbonate</t>
        </is>
      </c>
      <c r="BB347" s="63" t="inlineStr">
        <is>
          <t xml:space="preserve">Beige</t>
        </is>
      </c>
      <c r="BE347" s="63" t="inlineStr">
        <is>
          <t xml:space="preserve">Thermoplastic Polyurethane, Polycarbonate</t>
        </is>
      </c>
      <c r="BM347" s="63" t="inlineStr">
        <is>
          <t xml:space="preserve">iPhone 14</t>
        </is>
      </c>
      <c r="DS347" t="inlineStr">
        <is>
          <t>New</t>
        </is>
      </c>
      <c r="DU347" t="inlineStr">
        <is>
          <t>26.00</t>
        </is>
      </c>
      <c r="DV347" t="inlineStr">
        <is>
          <t>A_GEN_TAX</t>
        </is>
      </c>
      <c r="DW347" s="63" t="inlineStr">
        <is>
          <t>2026-11-12</t>
        </is>
      </c>
      <c r="ES347" t="inlineStr">
        <is>
          <t>Fulfillment by Merchant (Default)</t>
        </is>
      </c>
      <c r="ET347" t="inlineStr">
        <is>
          <t>1</t>
        </is>
      </c>
      <c r="EU347">
        <v>28</v>
      </c>
      <c r="EX347" t="inlineStr">
        <is>
          <t>26.00</t>
        </is>
      </c>
      <c r="EZ347" t="inlineStr">
        <is>
          <t>20.79</t>
        </is>
      </c>
      <c r="FA347" t="inlineStr">
        <is>
          <t>26.00</t>
        </is>
      </c>
      <c r="FB347" t="inlineStr">
        <is>
          <t>25.99</t>
        </is>
      </c>
      <c r="FC347" t="inlineStr">
        <is>
          <t>2026-10-08</t>
        </is>
      </c>
      <c r="FD347" t="inlineStr">
        <is>
          <t>2027-10-07</t>
        </is>
      </c>
      <c r="FG347" t="inlineStr">
        <is>
          <t>24.69</t>
        </is>
      </c>
      <c r="FH347" t="inlineStr">
        <is>
          <t>20.79</t>
        </is>
      </c>
      <c r="FI347" t="inlineStr">
        <is>
          <t>26.00</t>
        </is>
      </c>
      <c r="FL347" t="inlineStr">
        <is>
          <t>Fixed</t>
        </is>
      </c>
      <c r="FM347" t="inlineStr">
        <is>
          <t>2</t>
        </is>
      </c>
      <c r="FN347" t="inlineStr">
        <is>
          <t>23.39</t>
        </is>
      </c>
      <c r="FO347" t="inlineStr">
        <is>
          <t>4</t>
        </is>
      </c>
      <c r="FP347" t="inlineStr">
        <is>
          <t>20.79</t>
        </is>
      </c>
      <c r="FW347" s="63" t="inlineStr">
        <is>
          <t xml:space="preserve">Migrated Template</t>
        </is>
      </c>
      <c r="GO347" s="63" t="inlineStr">
        <is>
          <t xml:space="preserve">China</t>
        </is>
      </c>
    </row>
    <row r="348" spans="1:308">
      <c r="A348" s="63" t="inlineStr">
        <is>
          <t xml:space="preserve">22300195-F24Rou001q00132</t>
        </is>
      </c>
      <c r="B348" s="63" t="inlineStr">
        <is>
          <t xml:space="preserve">CELLULAR_PHONE_CASE</t>
        </is>
      </c>
      <c r="C348" s="63" t="inlineStr">
        <is>
          <t xml:space="preserve">Edit (Partial Update)</t>
        </is>
      </c>
      <c r="G348" s="63" t="inlineStr">
        <is>
          <t xml:space="preserve">MOBILIUS Beige Matte Case for iPhone 14, Stars Stripes Liberty</t>
        </is>
      </c>
      <c r="H348" s="63" t="inlineStr">
        <is>
          <t xml:space="preserve">Built-in magnetic ring compatible with MagSafe chargers and accessories; 2.12 mm TPU and polycarbonate back; camera cutout</t>
        </is>
      </c>
      <c r="I348" s="63" t="inlineStr">
        <is>
          <t xml:space="preserve">MOBILIUS</t>
        </is>
      </c>
      <c r="J348" s="63" t="inlineStr">
        <is>
          <t xml:space="preserve">ASIN</t>
        </is>
      </c>
      <c r="K348" s="63" t="inlineStr">
        <is>
          <t xml:space="preserve">B0HN2X7FFX</t>
        </is>
      </c>
      <c r="L348" s="63" t="inlineStr">
        <is>
          <t xml:space="preserve">Electronics &gt; Cell Phones &amp; Accessories &gt; Cases, Holsters &amp; Sleeves &gt; Basic Cases (cell-phone-basic-cases)</t>
        </is>
      </c>
      <c r="U348" s="63" t="inlineStr">
        <is>
          <t xml:space="preserve">https://content.uvmaster.ru/223195-F24Ru001q132_2.jpg</t>
        </is>
      </c>
      <c r="V348" s="63" t="inlineStr">
        <is>
          <t xml:space="preserve">https://content.uvmaster.ru/223195-F24Ru001q132_3.jpg</t>
        </is>
      </c>
      <c r="W348" s="63" t="inlineStr">
        <is>
          <t xml:space="preserve">https://content.uvmaster.ru/223195-F24Ru001q132_4.jpg</t>
        </is>
      </c>
      <c r="X348" s="63" t="inlineStr">
        <is>
          <t xml:space="preserve">https://content.uvmaster.ru/223195-F24Ru001q132_5.jpg</t>
        </is>
      </c>
      <c r="Y348" s="63" t="inlineStr">
        <is>
          <t xml:space="preserve">https://content.uvmaster.ru/223195-F24Ru001q132_6.jpg</t>
        </is>
      </c>
      <c r="Z348" s="63" t="inlineStr">
        <is>
          <t xml:space="preserve">https://content.uvmaster.ru/223195-F24Ru001q132_7.jpg</t>
        </is>
      </c>
      <c r="AA348" s="63" t="inlineStr">
        <is>
          <t xml:space="preserve">https://content.uvmaster.ru/223195-F24Ru001q132_8.jpg</t>
        </is>
      </c>
      <c r="AE34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8" s="63" t="inlineStr">
        <is>
          <t xml:space="preserve">MagSafe compatible magnetic ring: Built-in ring compatible with MagSafe chargers and accessories; N45 magnet, 2300 Gs, 55 mm outer and 46 mm inner diameter</t>
        </is>
      </c>
      <c r="AG348" s="63" t="inlineStr">
        <is>
          <t xml:space="preserve">Matte iPhone 14 case: Precise fit with a camera cutout that keeps the lens area open</t>
        </is>
      </c>
      <c r="AH348" s="63" t="inlineStr">
        <is>
          <t xml:space="preserve">Frosted beige back: 2.12 mm thick TPU and polycarbonate back panel with a translucent frosted beige matte finish</t>
        </is>
      </c>
      <c r="AI348" s="63" t="inlineStr">
        <is>
          <t xml:space="preserve">Stars Stripes Liberty design: Decorative navy, red, blue and white print on the frosted beige back</t>
        </is>
      </c>
      <c r="AJ348" s="63" t="inlineStr">
        <is>
          <t xml:space="preserve">Slim, lightweight protection: Guards against everyday scratches and bumps while keeping the phone easy to hold</t>
        </is>
      </c>
      <c r="AR348" s="63" t="inlineStr">
        <is>
          <t xml:space="preserve">Thermoplastic Polyurethane</t>
        </is>
      </c>
      <c r="AS348" s="63" t="inlineStr">
        <is>
          <t xml:space="preserve">Polycarbonate</t>
        </is>
      </c>
      <c r="BB348" s="63" t="inlineStr">
        <is>
          <t xml:space="preserve">Beige</t>
        </is>
      </c>
      <c r="BE348" s="63" t="inlineStr">
        <is>
          <t xml:space="preserve">Thermoplastic Polyurethane, Polycarbonate</t>
        </is>
      </c>
      <c r="BM348" s="63" t="inlineStr">
        <is>
          <t xml:space="preserve">iPhone 14</t>
        </is>
      </c>
      <c r="DS348" t="inlineStr">
        <is>
          <t>New</t>
        </is>
      </c>
      <c r="DU348" t="inlineStr">
        <is>
          <t>26.00</t>
        </is>
      </c>
      <c r="DV348" t="inlineStr">
        <is>
          <t>A_GEN_TAX</t>
        </is>
      </c>
      <c r="DW348" s="63" t="inlineStr">
        <is>
          <t>2026-11-12</t>
        </is>
      </c>
      <c r="ES348" t="inlineStr">
        <is>
          <t>Fulfillment by Merchant (Default)</t>
        </is>
      </c>
      <c r="ET348" t="inlineStr">
        <is>
          <t>1</t>
        </is>
      </c>
      <c r="EU348">
        <v>28</v>
      </c>
      <c r="EX348" t="inlineStr">
        <is>
          <t>26.00</t>
        </is>
      </c>
      <c r="EZ348" t="inlineStr">
        <is>
          <t>20.79</t>
        </is>
      </c>
      <c r="FA348" t="inlineStr">
        <is>
          <t>26.00</t>
        </is>
      </c>
      <c r="FB348" t="inlineStr">
        <is>
          <t>25.99</t>
        </is>
      </c>
      <c r="FC348" t="inlineStr">
        <is>
          <t>2026-10-08</t>
        </is>
      </c>
      <c r="FD348" t="inlineStr">
        <is>
          <t>2027-10-07</t>
        </is>
      </c>
      <c r="FG348" t="inlineStr">
        <is>
          <t>24.69</t>
        </is>
      </c>
      <c r="FH348" t="inlineStr">
        <is>
          <t>20.79</t>
        </is>
      </c>
      <c r="FI348" t="inlineStr">
        <is>
          <t>26.00</t>
        </is>
      </c>
      <c r="FL348" t="inlineStr">
        <is>
          <t>Fixed</t>
        </is>
      </c>
      <c r="FM348" t="inlineStr">
        <is>
          <t>2</t>
        </is>
      </c>
      <c r="FN348" t="inlineStr">
        <is>
          <t>23.39</t>
        </is>
      </c>
      <c r="FO348" t="inlineStr">
        <is>
          <t>4</t>
        </is>
      </c>
      <c r="FP348" t="inlineStr">
        <is>
          <t>20.79</t>
        </is>
      </c>
      <c r="FW348" s="63" t="inlineStr">
        <is>
          <t xml:space="preserve">Migrated Template</t>
        </is>
      </c>
      <c r="GO348" s="63" t="inlineStr">
        <is>
          <t xml:space="preserve">China</t>
        </is>
      </c>
    </row>
    <row r="349" spans="1:308">
      <c r="A349" s="63" t="inlineStr">
        <is>
          <t xml:space="preserve">22300195-F24Rou001q00133</t>
        </is>
      </c>
      <c r="B349" s="63" t="inlineStr">
        <is>
          <t xml:space="preserve">CELLULAR_PHONE_CASE</t>
        </is>
      </c>
      <c r="C349" s="63" t="inlineStr">
        <is>
          <t xml:space="preserve">Edit (Partial Update)</t>
        </is>
      </c>
      <c r="G349" s="63" t="inlineStr">
        <is>
          <t xml:space="preserve">MOBILIUS Beige Matte Case for iPhone 14, USA Eagle</t>
        </is>
      </c>
      <c r="H349" s="63" t="inlineStr">
        <is>
          <t xml:space="preserve">Built-in magnetic ring compatible with MagSafe chargers and accessories; 2.12 mm TPU and polycarbonate back; camera cutout</t>
        </is>
      </c>
      <c r="I349" s="63" t="inlineStr">
        <is>
          <t xml:space="preserve">MOBILIUS</t>
        </is>
      </c>
      <c r="J349" s="63" t="inlineStr">
        <is>
          <t xml:space="preserve">ASIN</t>
        </is>
      </c>
      <c r="K349" s="63" t="inlineStr">
        <is>
          <t xml:space="preserve">B0HN2T3MN4</t>
        </is>
      </c>
      <c r="L349" s="63" t="inlineStr">
        <is>
          <t xml:space="preserve">Electronics &gt; Cell Phones &amp; Accessories &gt; Cases, Holsters &amp; Sleeves &gt; Basic Cases (cell-phone-basic-cases)</t>
        </is>
      </c>
      <c r="U349" s="63" t="inlineStr">
        <is>
          <t xml:space="preserve">https://content.uvmaster.ru/223195-F24Ru001q133_2.jpg</t>
        </is>
      </c>
      <c r="V349" s="63" t="inlineStr">
        <is>
          <t xml:space="preserve">https://content.uvmaster.ru/223195-F24Ru001q133_3.jpg</t>
        </is>
      </c>
      <c r="W349" s="63" t="inlineStr">
        <is>
          <t xml:space="preserve">https://content.uvmaster.ru/223195-F24Ru001q133_4.jpg</t>
        </is>
      </c>
      <c r="X349" s="63" t="inlineStr">
        <is>
          <t xml:space="preserve">https://content.uvmaster.ru/223195-F24Ru001q133_5.jpg</t>
        </is>
      </c>
      <c r="Y349" s="63" t="inlineStr">
        <is>
          <t xml:space="preserve">https://content.uvmaster.ru/223195-F24Ru001q133_6.jpg</t>
        </is>
      </c>
      <c r="Z349" s="63" t="inlineStr">
        <is>
          <t xml:space="preserve">https://content.uvmaster.ru/223195-F24Ru001q133_7.jpg</t>
        </is>
      </c>
      <c r="AA349" s="63" t="inlineStr">
        <is>
          <t xml:space="preserve">https://content.uvmaster.ru/223195-F24Ru001q133_8.jpg</t>
        </is>
      </c>
      <c r="AE34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49" s="63" t="inlineStr">
        <is>
          <t xml:space="preserve">MagSafe compatible magnetic ring: Built-in ring compatible with MagSafe chargers and accessories; N45 magnet, 2300 Gs, 55 mm outer and 46 mm inner diameter</t>
        </is>
      </c>
      <c r="AG349" s="63" t="inlineStr">
        <is>
          <t xml:space="preserve">Matte iPhone 14 case: Precise fit with a camera cutout that keeps the lens area open</t>
        </is>
      </c>
      <c r="AH349" s="63" t="inlineStr">
        <is>
          <t xml:space="preserve">Frosted beige back: 2.12 mm thick TPU and polycarbonate back panel with a translucent frosted beige matte finish</t>
        </is>
      </c>
      <c r="AI349" s="63" t="inlineStr">
        <is>
          <t xml:space="preserve">USA Eagle design: Decorative red, white and navy print on the frosted beige back</t>
        </is>
      </c>
      <c r="AJ349" s="63" t="inlineStr">
        <is>
          <t xml:space="preserve">Slim, lightweight protection: Guards against everyday scratches and bumps while keeping the phone easy to hold</t>
        </is>
      </c>
      <c r="AR349" s="63" t="inlineStr">
        <is>
          <t xml:space="preserve">Thermoplastic Polyurethane</t>
        </is>
      </c>
      <c r="AS349" s="63" t="inlineStr">
        <is>
          <t xml:space="preserve">Polycarbonate</t>
        </is>
      </c>
      <c r="BB349" s="63" t="inlineStr">
        <is>
          <t xml:space="preserve">Beige</t>
        </is>
      </c>
      <c r="BE349" s="63" t="inlineStr">
        <is>
          <t xml:space="preserve">Thermoplastic Polyurethane, Polycarbonate</t>
        </is>
      </c>
      <c r="BM349" s="63" t="inlineStr">
        <is>
          <t xml:space="preserve">iPhone 14</t>
        </is>
      </c>
      <c r="DS349" t="inlineStr">
        <is>
          <t>New</t>
        </is>
      </c>
      <c r="DU349" t="inlineStr">
        <is>
          <t>26.00</t>
        </is>
      </c>
      <c r="DV349" t="inlineStr">
        <is>
          <t>A_GEN_TAX</t>
        </is>
      </c>
      <c r="DW349" s="63" t="inlineStr">
        <is>
          <t>2026-11-12</t>
        </is>
      </c>
      <c r="ES349" t="inlineStr">
        <is>
          <t>Fulfillment by Merchant (Default)</t>
        </is>
      </c>
      <c r="ET349" t="inlineStr">
        <is>
          <t>1</t>
        </is>
      </c>
      <c r="EU349">
        <v>28</v>
      </c>
      <c r="EX349" t="inlineStr">
        <is>
          <t>26.00</t>
        </is>
      </c>
      <c r="EZ349" t="inlineStr">
        <is>
          <t>20.79</t>
        </is>
      </c>
      <c r="FA349" t="inlineStr">
        <is>
          <t>26.00</t>
        </is>
      </c>
      <c r="FB349" t="inlineStr">
        <is>
          <t>25.99</t>
        </is>
      </c>
      <c r="FC349" t="inlineStr">
        <is>
          <t>2026-10-08</t>
        </is>
      </c>
      <c r="FD349" t="inlineStr">
        <is>
          <t>2027-10-07</t>
        </is>
      </c>
      <c r="FG349" t="inlineStr">
        <is>
          <t>24.69</t>
        </is>
      </c>
      <c r="FH349" t="inlineStr">
        <is>
          <t>20.79</t>
        </is>
      </c>
      <c r="FI349" t="inlineStr">
        <is>
          <t>26.00</t>
        </is>
      </c>
      <c r="FL349" t="inlineStr">
        <is>
          <t>Fixed</t>
        </is>
      </c>
      <c r="FM349" t="inlineStr">
        <is>
          <t>2</t>
        </is>
      </c>
      <c r="FN349" t="inlineStr">
        <is>
          <t>23.39</t>
        </is>
      </c>
      <c r="FO349" t="inlineStr">
        <is>
          <t>4</t>
        </is>
      </c>
      <c r="FP349" t="inlineStr">
        <is>
          <t>20.79</t>
        </is>
      </c>
      <c r="FW349" s="63" t="inlineStr">
        <is>
          <t xml:space="preserve">Migrated Template</t>
        </is>
      </c>
      <c r="GO349" s="63" t="inlineStr">
        <is>
          <t xml:space="preserve">China</t>
        </is>
      </c>
    </row>
    <row r="350" spans="1:308">
      <c r="A350" s="63" t="inlineStr">
        <is>
          <t xml:space="preserve">22300195-F24Rou001q00140</t>
        </is>
      </c>
      <c r="B350" s="63" t="inlineStr">
        <is>
          <t xml:space="preserve">CELLULAR_PHONE_CASE</t>
        </is>
      </c>
      <c r="C350" s="63" t="inlineStr">
        <is>
          <t xml:space="preserve">Edit (Partial Update)</t>
        </is>
      </c>
      <c r="G350" s="63" t="inlineStr">
        <is>
          <t xml:space="preserve">MOBILIUS Beige Matte Case for iPhone 14, Pink Zebra Stars</t>
        </is>
      </c>
      <c r="H350" s="63" t="inlineStr">
        <is>
          <t xml:space="preserve">Built-in magnetic ring compatible with MagSafe chargers and accessories; 2.12 mm TPU and polycarbonate back; camera cutout</t>
        </is>
      </c>
      <c r="I350" s="63" t="inlineStr">
        <is>
          <t xml:space="preserve">MOBILIUS</t>
        </is>
      </c>
      <c r="J350" s="63" t="inlineStr">
        <is>
          <t xml:space="preserve">ASIN</t>
        </is>
      </c>
      <c r="K350" s="63" t="inlineStr">
        <is>
          <t xml:space="preserve">B0HN31Q27L</t>
        </is>
      </c>
      <c r="L350" s="63" t="inlineStr">
        <is>
          <t xml:space="preserve">Electronics &gt; Cell Phones &amp; Accessories &gt; Cases, Holsters &amp; Sleeves &gt; Basic Cases (cell-phone-basic-cases)</t>
        </is>
      </c>
      <c r="U350" s="63" t="inlineStr">
        <is>
          <t xml:space="preserve">https://content.uvmaster.ru/223195-F24Ru001q140_2.jpg</t>
        </is>
      </c>
      <c r="V350" s="63" t="inlineStr">
        <is>
          <t xml:space="preserve">https://content.uvmaster.ru/223195-F24Ru001q140_3.jpg</t>
        </is>
      </c>
      <c r="W350" s="63" t="inlineStr">
        <is>
          <t xml:space="preserve">https://content.uvmaster.ru/223195-F24Ru001q140_4.jpg</t>
        </is>
      </c>
      <c r="X350" s="63" t="inlineStr">
        <is>
          <t xml:space="preserve">https://content.uvmaster.ru/223195-F24Ru001q140_5.jpg</t>
        </is>
      </c>
      <c r="Y350" s="63" t="inlineStr">
        <is>
          <t xml:space="preserve">https://content.uvmaster.ru/223195-F24Ru001q140_6.jpg</t>
        </is>
      </c>
      <c r="Z350" s="63" t="inlineStr">
        <is>
          <t xml:space="preserve">https://content.uvmaster.ru/223195-F24Ru001q140_7.jpg</t>
        </is>
      </c>
      <c r="AA350" s="63" t="inlineStr">
        <is>
          <t xml:space="preserve">https://content.uvmaster.ru/223195-F24Ru001q140_8.jpg</t>
        </is>
      </c>
      <c r="AE35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0" s="63" t="inlineStr">
        <is>
          <t xml:space="preserve">MagSafe compatible magnetic ring: Built-in ring compatible with MagSafe chargers and accessories; N45 magnet, 2300 Gs, 55 mm outer and 46 mm inner diameter</t>
        </is>
      </c>
      <c r="AG350" s="63" t="inlineStr">
        <is>
          <t xml:space="preserve">Matte iPhone 14 case: Precise fit with a camera cutout that keeps the lens area open</t>
        </is>
      </c>
      <c r="AH350" s="63" t="inlineStr">
        <is>
          <t xml:space="preserve">Frosted beige back: 2.12 mm thick TPU and polycarbonate back panel with a translucent frosted beige matte finish</t>
        </is>
      </c>
      <c r="AI350" s="63" t="inlineStr">
        <is>
          <t xml:space="preserve">Pink Zebra Stars design: Decorative pink and multicolor print on the frosted beige back</t>
        </is>
      </c>
      <c r="AJ350" s="63" t="inlineStr">
        <is>
          <t xml:space="preserve">Slim, lightweight protection: Guards against everyday scratches and bumps while keeping the phone easy to hold</t>
        </is>
      </c>
      <c r="AR350" s="63" t="inlineStr">
        <is>
          <t xml:space="preserve">Thermoplastic Polyurethane</t>
        </is>
      </c>
      <c r="AS350" s="63" t="inlineStr">
        <is>
          <t xml:space="preserve">Polycarbonate</t>
        </is>
      </c>
      <c r="BB350" s="63" t="inlineStr">
        <is>
          <t xml:space="preserve">Beige</t>
        </is>
      </c>
      <c r="BE350" s="63" t="inlineStr">
        <is>
          <t xml:space="preserve">Thermoplastic Polyurethane, Polycarbonate</t>
        </is>
      </c>
      <c r="BM350" s="63" t="inlineStr">
        <is>
          <t xml:space="preserve">iPhone 14</t>
        </is>
      </c>
      <c r="DS350" t="inlineStr">
        <is>
          <t>New</t>
        </is>
      </c>
      <c r="DU350" t="inlineStr">
        <is>
          <t>26.00</t>
        </is>
      </c>
      <c r="DV350" t="inlineStr">
        <is>
          <t>A_GEN_TAX</t>
        </is>
      </c>
      <c r="DW350" s="63" t="inlineStr">
        <is>
          <t>2026-11-12</t>
        </is>
      </c>
      <c r="ES350" t="inlineStr">
        <is>
          <t>Fulfillment by Merchant (Default)</t>
        </is>
      </c>
      <c r="ET350" t="inlineStr">
        <is>
          <t>1</t>
        </is>
      </c>
      <c r="EU350">
        <v>28</v>
      </c>
      <c r="EX350" t="inlineStr">
        <is>
          <t>26.00</t>
        </is>
      </c>
      <c r="EZ350" t="inlineStr">
        <is>
          <t>20.79</t>
        </is>
      </c>
      <c r="FA350" t="inlineStr">
        <is>
          <t>26.00</t>
        </is>
      </c>
      <c r="FB350" t="inlineStr">
        <is>
          <t>25.99</t>
        </is>
      </c>
      <c r="FC350" t="inlineStr">
        <is>
          <t>2026-10-08</t>
        </is>
      </c>
      <c r="FD350" t="inlineStr">
        <is>
          <t>2027-10-07</t>
        </is>
      </c>
      <c r="FG350" t="inlineStr">
        <is>
          <t>24.69</t>
        </is>
      </c>
      <c r="FH350" t="inlineStr">
        <is>
          <t>20.79</t>
        </is>
      </c>
      <c r="FI350" t="inlineStr">
        <is>
          <t>26.00</t>
        </is>
      </c>
      <c r="FL350" t="inlineStr">
        <is>
          <t>Fixed</t>
        </is>
      </c>
      <c r="FM350" t="inlineStr">
        <is>
          <t>2</t>
        </is>
      </c>
      <c r="FN350" t="inlineStr">
        <is>
          <t>23.39</t>
        </is>
      </c>
      <c r="FO350" t="inlineStr">
        <is>
          <t>4</t>
        </is>
      </c>
      <c r="FP350" t="inlineStr">
        <is>
          <t>20.79</t>
        </is>
      </c>
      <c r="FW350" s="63" t="inlineStr">
        <is>
          <t xml:space="preserve">Migrated Template</t>
        </is>
      </c>
      <c r="GO350" s="63" t="inlineStr">
        <is>
          <t xml:space="preserve">China</t>
        </is>
      </c>
    </row>
    <row r="351" spans="1:308">
      <c r="A351" s="63" t="inlineStr">
        <is>
          <t xml:space="preserve">22300195-F24Rou001q00141</t>
        </is>
      </c>
      <c r="B351" s="63" t="inlineStr">
        <is>
          <t xml:space="preserve">CELLULAR_PHONE_CASE</t>
        </is>
      </c>
      <c r="C351" s="63" t="inlineStr">
        <is>
          <t xml:space="preserve">Edit (Partial Update)</t>
        </is>
      </c>
      <c r="G351" s="63" t="inlineStr">
        <is>
          <t xml:space="preserve">MOBILIUS Beige Matte Case for iPhone 14, Blue Stripes Stars</t>
        </is>
      </c>
      <c r="H351" s="63" t="inlineStr">
        <is>
          <t xml:space="preserve">Built-in magnetic ring compatible with MagSafe chargers and accessories; 2.12 mm TPU and polycarbonate back; camera cutout</t>
        </is>
      </c>
      <c r="I351" s="63" t="inlineStr">
        <is>
          <t xml:space="preserve">MOBILIUS</t>
        </is>
      </c>
      <c r="J351" s="63" t="inlineStr">
        <is>
          <t xml:space="preserve">ASIN</t>
        </is>
      </c>
      <c r="K351" s="63" t="inlineStr">
        <is>
          <t xml:space="preserve">B0HN32KYKZ</t>
        </is>
      </c>
      <c r="L351" s="63" t="inlineStr">
        <is>
          <t xml:space="preserve">Electronics &gt; Cell Phones &amp; Accessories &gt; Cases, Holsters &amp; Sleeves &gt; Basic Cases (cell-phone-basic-cases)</t>
        </is>
      </c>
      <c r="U351" s="63" t="inlineStr">
        <is>
          <t xml:space="preserve">https://content.uvmaster.ru/223195-F24Ru001q141_2.jpg</t>
        </is>
      </c>
      <c r="V351" s="63" t="inlineStr">
        <is>
          <t xml:space="preserve">https://content.uvmaster.ru/223195-F24Ru001q141_3.jpg</t>
        </is>
      </c>
      <c r="W351" s="63" t="inlineStr">
        <is>
          <t xml:space="preserve">https://content.uvmaster.ru/223195-F24Ru001q141_4.jpg</t>
        </is>
      </c>
      <c r="X351" s="63" t="inlineStr">
        <is>
          <t xml:space="preserve">https://content.uvmaster.ru/223195-F24Ru001q141_5.jpg</t>
        </is>
      </c>
      <c r="Y351" s="63" t="inlineStr">
        <is>
          <t xml:space="preserve">https://content.uvmaster.ru/223195-F24Ru001q141_6.jpg</t>
        </is>
      </c>
      <c r="Z351" s="63" t="inlineStr">
        <is>
          <t xml:space="preserve">https://content.uvmaster.ru/223195-F24Ru001q141_7.jpg</t>
        </is>
      </c>
      <c r="AA351" s="63" t="inlineStr">
        <is>
          <t xml:space="preserve">https://content.uvmaster.ru/223195-F24Ru001q141_8.jpg</t>
        </is>
      </c>
      <c r="AE35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1" s="63" t="inlineStr">
        <is>
          <t xml:space="preserve">MagSafe compatible magnetic ring: Built-in ring compatible with MagSafe chargers and accessories; N45 magnet, 2300 Gs, 55 mm outer and 46 mm inner diameter</t>
        </is>
      </c>
      <c r="AG351" s="63" t="inlineStr">
        <is>
          <t xml:space="preserve">Matte iPhone 14 case: Precise fit with a camera cutout that keeps the lens area open</t>
        </is>
      </c>
      <c r="AH351" s="63" t="inlineStr">
        <is>
          <t xml:space="preserve">Frosted beige back: 2.12 mm thick TPU and polycarbonate back panel with a translucent frosted beige matte finish</t>
        </is>
      </c>
      <c r="AI351" s="63" t="inlineStr">
        <is>
          <t xml:space="preserve">Blue Stripes Stars design: Decorative light blue and burgundy print on the frosted beige back</t>
        </is>
      </c>
      <c r="AJ351" s="63" t="inlineStr">
        <is>
          <t xml:space="preserve">Slim, lightweight protection: Guards against everyday scratches and bumps while keeping the phone easy to hold</t>
        </is>
      </c>
      <c r="AR351" s="63" t="inlineStr">
        <is>
          <t xml:space="preserve">Thermoplastic Polyurethane</t>
        </is>
      </c>
      <c r="AS351" s="63" t="inlineStr">
        <is>
          <t xml:space="preserve">Polycarbonate</t>
        </is>
      </c>
      <c r="BB351" s="63" t="inlineStr">
        <is>
          <t xml:space="preserve">Beige</t>
        </is>
      </c>
      <c r="BE351" s="63" t="inlineStr">
        <is>
          <t xml:space="preserve">Thermoplastic Polyurethane, Polycarbonate</t>
        </is>
      </c>
      <c r="BM351" s="63" t="inlineStr">
        <is>
          <t xml:space="preserve">iPhone 14</t>
        </is>
      </c>
      <c r="DS351" t="inlineStr">
        <is>
          <t>New</t>
        </is>
      </c>
      <c r="DU351" t="inlineStr">
        <is>
          <t>26.00</t>
        </is>
      </c>
      <c r="DV351" t="inlineStr">
        <is>
          <t>A_GEN_TAX</t>
        </is>
      </c>
      <c r="DW351" s="63" t="inlineStr">
        <is>
          <t>2026-11-12</t>
        </is>
      </c>
      <c r="ES351" t="inlineStr">
        <is>
          <t>Fulfillment by Merchant (Default)</t>
        </is>
      </c>
      <c r="ET351" t="inlineStr">
        <is>
          <t>1</t>
        </is>
      </c>
      <c r="EU351">
        <v>28</v>
      </c>
      <c r="EX351" t="inlineStr">
        <is>
          <t>26.00</t>
        </is>
      </c>
      <c r="EZ351" t="inlineStr">
        <is>
          <t>20.79</t>
        </is>
      </c>
      <c r="FA351" t="inlineStr">
        <is>
          <t>26.00</t>
        </is>
      </c>
      <c r="FB351" t="inlineStr">
        <is>
          <t>25.99</t>
        </is>
      </c>
      <c r="FC351" t="inlineStr">
        <is>
          <t>2026-10-08</t>
        </is>
      </c>
      <c r="FD351" t="inlineStr">
        <is>
          <t>2027-10-07</t>
        </is>
      </c>
      <c r="FG351" t="inlineStr">
        <is>
          <t>24.69</t>
        </is>
      </c>
      <c r="FH351" t="inlineStr">
        <is>
          <t>20.79</t>
        </is>
      </c>
      <c r="FI351" t="inlineStr">
        <is>
          <t>26.00</t>
        </is>
      </c>
      <c r="FL351" t="inlineStr">
        <is>
          <t>Fixed</t>
        </is>
      </c>
      <c r="FM351" t="inlineStr">
        <is>
          <t>2</t>
        </is>
      </c>
      <c r="FN351" t="inlineStr">
        <is>
          <t>23.39</t>
        </is>
      </c>
      <c r="FO351" t="inlineStr">
        <is>
          <t>4</t>
        </is>
      </c>
      <c r="FP351" t="inlineStr">
        <is>
          <t>20.79</t>
        </is>
      </c>
      <c r="FW351" s="63" t="inlineStr">
        <is>
          <t xml:space="preserve">Migrated Template</t>
        </is>
      </c>
      <c r="GO351" s="63" t="inlineStr">
        <is>
          <t xml:space="preserve">China</t>
        </is>
      </c>
    </row>
    <row r="352" spans="1:308">
      <c r="A352" s="63" t="inlineStr">
        <is>
          <t xml:space="preserve">22300195-F24Rou001q00144</t>
        </is>
      </c>
      <c r="B352" s="63" t="inlineStr">
        <is>
          <t xml:space="preserve">CELLULAR_PHONE_CASE</t>
        </is>
      </c>
      <c r="C352" s="63" t="inlineStr">
        <is>
          <t xml:space="preserve">Edit (Partial Update)</t>
        </is>
      </c>
      <c r="G352" s="63" t="inlineStr">
        <is>
          <t xml:space="preserve">MOBILIUS Beige Matte Case for iPhone 14, Red Stripes Stars</t>
        </is>
      </c>
      <c r="H352" s="63" t="inlineStr">
        <is>
          <t xml:space="preserve">Built-in magnetic ring compatible with MagSafe chargers and accessories; 2.12 mm TPU and polycarbonate back; camera cutout</t>
        </is>
      </c>
      <c r="I352" s="63" t="inlineStr">
        <is>
          <t xml:space="preserve">MOBILIUS</t>
        </is>
      </c>
      <c r="J352" s="63" t="inlineStr">
        <is>
          <t xml:space="preserve">ASIN</t>
        </is>
      </c>
      <c r="K352" s="63" t="inlineStr">
        <is>
          <t xml:space="preserve">B0HN2R5DQ5</t>
        </is>
      </c>
      <c r="L352" s="63" t="inlineStr">
        <is>
          <t xml:space="preserve">Electronics &gt; Cell Phones &amp; Accessories &gt; Cases, Holsters &amp; Sleeves &gt; Basic Cases (cell-phone-basic-cases)</t>
        </is>
      </c>
      <c r="U352" s="63" t="inlineStr">
        <is>
          <t xml:space="preserve">https://content.uvmaster.ru/223195-F24Ru001q144_2.jpg</t>
        </is>
      </c>
      <c r="V352" s="63" t="inlineStr">
        <is>
          <t xml:space="preserve">https://content.uvmaster.ru/223195-F24Ru001q144_3.jpg</t>
        </is>
      </c>
      <c r="W352" s="63" t="inlineStr">
        <is>
          <t xml:space="preserve">https://content.uvmaster.ru/223195-F24Ru001q144_4.jpg</t>
        </is>
      </c>
      <c r="X352" s="63" t="inlineStr">
        <is>
          <t xml:space="preserve">https://content.uvmaster.ru/223195-F24Ru001q144_5.jpg</t>
        </is>
      </c>
      <c r="Y352" s="63" t="inlineStr">
        <is>
          <t xml:space="preserve">https://content.uvmaster.ru/223195-F24Ru001q144_6.jpg</t>
        </is>
      </c>
      <c r="Z352" s="63" t="inlineStr">
        <is>
          <t xml:space="preserve">https://content.uvmaster.ru/223195-F24Ru001q144_7.jpg</t>
        </is>
      </c>
      <c r="AA352" s="63" t="inlineStr">
        <is>
          <t xml:space="preserve">https://content.uvmaster.ru/223195-F24Ru001q144_8.jpg</t>
        </is>
      </c>
      <c r="AE35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2" s="63" t="inlineStr">
        <is>
          <t xml:space="preserve">MagSafe compatible magnetic ring: Built-in ring compatible with MagSafe chargers and accessories; N45 magnet, 2300 Gs, 55 mm outer and 46 mm inner diameter</t>
        </is>
      </c>
      <c r="AG352" s="63" t="inlineStr">
        <is>
          <t xml:space="preserve">Matte iPhone 14 case: Precise fit with a camera cutout that keeps the lens area open</t>
        </is>
      </c>
      <c r="AH352" s="63" t="inlineStr">
        <is>
          <t xml:space="preserve">Frosted beige back: 2.12 mm thick TPU and polycarbonate back panel with a translucent frosted beige matte finish</t>
        </is>
      </c>
      <c r="AI352" s="63" t="inlineStr">
        <is>
          <t xml:space="preserve">Red Stripes Stars design: Decorative red and navy print on the frosted beige back</t>
        </is>
      </c>
      <c r="AJ352" s="63" t="inlineStr">
        <is>
          <t xml:space="preserve">Slim, lightweight protection: Guards against everyday scratches and bumps while keeping the phone easy to hold</t>
        </is>
      </c>
      <c r="AR352" s="63" t="inlineStr">
        <is>
          <t xml:space="preserve">Thermoplastic Polyurethane</t>
        </is>
      </c>
      <c r="AS352" s="63" t="inlineStr">
        <is>
          <t xml:space="preserve">Polycarbonate</t>
        </is>
      </c>
      <c r="BB352" s="63" t="inlineStr">
        <is>
          <t xml:space="preserve">Beige</t>
        </is>
      </c>
      <c r="BE352" s="63" t="inlineStr">
        <is>
          <t xml:space="preserve">Thermoplastic Polyurethane, Polycarbonate</t>
        </is>
      </c>
      <c r="BM352" s="63" t="inlineStr">
        <is>
          <t xml:space="preserve">iPhone 14</t>
        </is>
      </c>
      <c r="DS352" t="inlineStr">
        <is>
          <t>New</t>
        </is>
      </c>
      <c r="DU352" t="inlineStr">
        <is>
          <t>26.00</t>
        </is>
      </c>
      <c r="DV352" t="inlineStr">
        <is>
          <t>A_GEN_TAX</t>
        </is>
      </c>
      <c r="DW352" s="63" t="inlineStr">
        <is>
          <t>2026-11-12</t>
        </is>
      </c>
      <c r="ES352" t="inlineStr">
        <is>
          <t>Fulfillment by Merchant (Default)</t>
        </is>
      </c>
      <c r="ET352" t="inlineStr">
        <is>
          <t>1</t>
        </is>
      </c>
      <c r="EU352">
        <v>28</v>
      </c>
      <c r="EX352" t="inlineStr">
        <is>
          <t>26.00</t>
        </is>
      </c>
      <c r="EZ352" t="inlineStr">
        <is>
          <t>20.79</t>
        </is>
      </c>
      <c r="FA352" t="inlineStr">
        <is>
          <t>26.00</t>
        </is>
      </c>
      <c r="FB352" t="inlineStr">
        <is>
          <t>25.99</t>
        </is>
      </c>
      <c r="FC352" t="inlineStr">
        <is>
          <t>2026-10-08</t>
        </is>
      </c>
      <c r="FD352" t="inlineStr">
        <is>
          <t>2027-10-07</t>
        </is>
      </c>
      <c r="FG352" t="inlineStr">
        <is>
          <t>24.69</t>
        </is>
      </c>
      <c r="FH352" t="inlineStr">
        <is>
          <t>20.79</t>
        </is>
      </c>
      <c r="FI352" t="inlineStr">
        <is>
          <t>26.00</t>
        </is>
      </c>
      <c r="FL352" t="inlineStr">
        <is>
          <t>Fixed</t>
        </is>
      </c>
      <c r="FM352" t="inlineStr">
        <is>
          <t>2</t>
        </is>
      </c>
      <c r="FN352" t="inlineStr">
        <is>
          <t>23.39</t>
        </is>
      </c>
      <c r="FO352" t="inlineStr">
        <is>
          <t>4</t>
        </is>
      </c>
      <c r="FP352" t="inlineStr">
        <is>
          <t>20.79</t>
        </is>
      </c>
      <c r="FW352" s="63" t="inlineStr">
        <is>
          <t xml:space="preserve">Migrated Template</t>
        </is>
      </c>
      <c r="GO352" s="63" t="inlineStr">
        <is>
          <t xml:space="preserve">China</t>
        </is>
      </c>
    </row>
    <row r="353" spans="1:308">
      <c r="A353" s="63" t="inlineStr">
        <is>
          <t xml:space="preserve">22300195-F24Rou001q00145</t>
        </is>
      </c>
      <c r="B353" s="63" t="inlineStr">
        <is>
          <t xml:space="preserve">CELLULAR_PHONE_CASE</t>
        </is>
      </c>
      <c r="C353" s="63" t="inlineStr">
        <is>
          <t xml:space="preserve">Edit (Partial Update)</t>
        </is>
      </c>
      <c r="G353" s="63" t="inlineStr">
        <is>
          <t xml:space="preserve">MOBILIUS Beige Matte Case for iPhone 14, Blue Retro Car</t>
        </is>
      </c>
      <c r="H353" s="63" t="inlineStr">
        <is>
          <t xml:space="preserve">Built-in magnetic ring compatible with MagSafe chargers and accessories; 2.12 mm TPU and polycarbonate back; camera cutout</t>
        </is>
      </c>
      <c r="I353" s="63" t="inlineStr">
        <is>
          <t xml:space="preserve">MOBILIUS</t>
        </is>
      </c>
      <c r="J353" s="63" t="inlineStr">
        <is>
          <t xml:space="preserve">ASIN</t>
        </is>
      </c>
      <c r="K353" s="63" t="inlineStr">
        <is>
          <t xml:space="preserve">B0HN2NKH37</t>
        </is>
      </c>
      <c r="L353" s="63" t="inlineStr">
        <is>
          <t xml:space="preserve">Electronics &gt; Cell Phones &amp; Accessories &gt; Cases, Holsters &amp; Sleeves &gt; Basic Cases (cell-phone-basic-cases)</t>
        </is>
      </c>
      <c r="U353" s="63" t="inlineStr">
        <is>
          <t xml:space="preserve">https://content.uvmaster.ru/223195-F24Ru001q145_2.jpg</t>
        </is>
      </c>
      <c r="V353" s="63" t="inlineStr">
        <is>
          <t xml:space="preserve">https://content.uvmaster.ru/223195-F24Ru001q145_3.jpg</t>
        </is>
      </c>
      <c r="W353" s="63" t="inlineStr">
        <is>
          <t xml:space="preserve">https://content.uvmaster.ru/223195-F24Ru001q145_4.jpg</t>
        </is>
      </c>
      <c r="X353" s="63" t="inlineStr">
        <is>
          <t xml:space="preserve">https://content.uvmaster.ru/223195-F24Ru001q145_5.jpg</t>
        </is>
      </c>
      <c r="Y353" s="63" t="inlineStr">
        <is>
          <t xml:space="preserve">https://content.uvmaster.ru/223195-F24Ru001q145_6.jpg</t>
        </is>
      </c>
      <c r="Z353" s="63" t="inlineStr">
        <is>
          <t xml:space="preserve">https://content.uvmaster.ru/223195-F24Ru001q145_7.jpg</t>
        </is>
      </c>
      <c r="AA353" s="63" t="inlineStr">
        <is>
          <t xml:space="preserve">https://content.uvmaster.ru/223195-F24Ru001q145_8.jpg</t>
        </is>
      </c>
      <c r="AE35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3" s="63" t="inlineStr">
        <is>
          <t xml:space="preserve">MagSafe compatible magnetic ring: Built-in ring compatible with MagSafe chargers and accessories; N45 magnet, 2300 Gs, 55 mm outer and 46 mm inner diameter</t>
        </is>
      </c>
      <c r="AG353" s="63" t="inlineStr">
        <is>
          <t xml:space="preserve">Matte iPhone 14 case: Precise fit with a camera cutout that keeps the lens area open</t>
        </is>
      </c>
      <c r="AH353" s="63" t="inlineStr">
        <is>
          <t xml:space="preserve">Frosted beige back: 2.12 mm thick TPU and polycarbonate back panel with a translucent frosted beige matte finish</t>
        </is>
      </c>
      <c r="AI353" s="63" t="inlineStr">
        <is>
          <t xml:space="preserve">Blue Retro Car design: Decorative blue, navy and white print on the frosted beige back</t>
        </is>
      </c>
      <c r="AJ353" s="63" t="inlineStr">
        <is>
          <t xml:space="preserve">Slim, lightweight protection: Guards against everyday scratches and bumps while keeping the phone easy to hold</t>
        </is>
      </c>
      <c r="AR353" s="63" t="inlineStr">
        <is>
          <t xml:space="preserve">Thermoplastic Polyurethane</t>
        </is>
      </c>
      <c r="AS353" s="63" t="inlineStr">
        <is>
          <t xml:space="preserve">Polycarbonate</t>
        </is>
      </c>
      <c r="BB353" s="63" t="inlineStr">
        <is>
          <t xml:space="preserve">Beige</t>
        </is>
      </c>
      <c r="BE353" s="63" t="inlineStr">
        <is>
          <t xml:space="preserve">Thermoplastic Polyurethane, Polycarbonate</t>
        </is>
      </c>
      <c r="BM353" s="63" t="inlineStr">
        <is>
          <t xml:space="preserve">iPhone 14</t>
        </is>
      </c>
      <c r="DS353" t="inlineStr">
        <is>
          <t>New</t>
        </is>
      </c>
      <c r="DU353" t="inlineStr">
        <is>
          <t>26.00</t>
        </is>
      </c>
      <c r="DV353" t="inlineStr">
        <is>
          <t>A_GEN_TAX</t>
        </is>
      </c>
      <c r="DW353" s="63" t="inlineStr">
        <is>
          <t>2026-11-12</t>
        </is>
      </c>
      <c r="ES353" t="inlineStr">
        <is>
          <t>Fulfillment by Merchant (Default)</t>
        </is>
      </c>
      <c r="ET353" t="inlineStr">
        <is>
          <t>1</t>
        </is>
      </c>
      <c r="EU353">
        <v>28</v>
      </c>
      <c r="EX353" t="inlineStr">
        <is>
          <t>26.00</t>
        </is>
      </c>
      <c r="EZ353" t="inlineStr">
        <is>
          <t>20.79</t>
        </is>
      </c>
      <c r="FA353" t="inlineStr">
        <is>
          <t>26.00</t>
        </is>
      </c>
      <c r="FB353" t="inlineStr">
        <is>
          <t>25.99</t>
        </is>
      </c>
      <c r="FC353" t="inlineStr">
        <is>
          <t>2026-10-08</t>
        </is>
      </c>
      <c r="FD353" t="inlineStr">
        <is>
          <t>2027-10-07</t>
        </is>
      </c>
      <c r="FG353" t="inlineStr">
        <is>
          <t>24.69</t>
        </is>
      </c>
      <c r="FH353" t="inlineStr">
        <is>
          <t>20.79</t>
        </is>
      </c>
      <c r="FI353" t="inlineStr">
        <is>
          <t>26.00</t>
        </is>
      </c>
      <c r="FL353" t="inlineStr">
        <is>
          <t>Fixed</t>
        </is>
      </c>
      <c r="FM353" t="inlineStr">
        <is>
          <t>2</t>
        </is>
      </c>
      <c r="FN353" t="inlineStr">
        <is>
          <t>23.39</t>
        </is>
      </c>
      <c r="FO353" t="inlineStr">
        <is>
          <t>4</t>
        </is>
      </c>
      <c r="FP353" t="inlineStr">
        <is>
          <t>20.79</t>
        </is>
      </c>
      <c r="FW353" s="63" t="inlineStr">
        <is>
          <t xml:space="preserve">Migrated Template</t>
        </is>
      </c>
      <c r="GO353" s="63" t="inlineStr">
        <is>
          <t xml:space="preserve">China</t>
        </is>
      </c>
    </row>
    <row r="354" spans="1:308">
      <c r="A354" s="63" t="inlineStr">
        <is>
          <t xml:space="preserve">22300195-F24Rou001q00147</t>
        </is>
      </c>
      <c r="B354" s="63" t="inlineStr">
        <is>
          <t xml:space="preserve">CELLULAR_PHONE_CASE</t>
        </is>
      </c>
      <c r="C354" s="63" t="inlineStr">
        <is>
          <t xml:space="preserve">Edit (Partial Update)</t>
        </is>
      </c>
      <c r="G354" s="63" t="inlineStr">
        <is>
          <t xml:space="preserve">MOBILIUS Beige Matte Case for iPhone 14, Diagonal Stars Stripes</t>
        </is>
      </c>
      <c r="H354" s="63" t="inlineStr">
        <is>
          <t xml:space="preserve">Built-in magnetic ring compatible with MagSafe chargers and accessories; 2.12 mm TPU and polycarbonate back; camera cutout</t>
        </is>
      </c>
      <c r="I354" s="63" t="inlineStr">
        <is>
          <t xml:space="preserve">MOBILIUS</t>
        </is>
      </c>
      <c r="J354" s="63" t="inlineStr">
        <is>
          <t xml:space="preserve">ASIN</t>
        </is>
      </c>
      <c r="K354" s="63" t="inlineStr">
        <is>
          <t xml:space="preserve">B0HN2QL4HN</t>
        </is>
      </c>
      <c r="L354" s="63" t="inlineStr">
        <is>
          <t xml:space="preserve">Electronics &gt; Cell Phones &amp; Accessories &gt; Cases, Holsters &amp; Sleeves &gt; Basic Cases (cell-phone-basic-cases)</t>
        </is>
      </c>
      <c r="U354" s="63" t="inlineStr">
        <is>
          <t xml:space="preserve">https://content.uvmaster.ru/223195-F24Ru001q147_2.jpg</t>
        </is>
      </c>
      <c r="V354" s="63" t="inlineStr">
        <is>
          <t xml:space="preserve">https://content.uvmaster.ru/223195-F24Ru001q147_3.jpg</t>
        </is>
      </c>
      <c r="W354" s="63" t="inlineStr">
        <is>
          <t xml:space="preserve">https://content.uvmaster.ru/223195-F24Ru001q147_4.jpg</t>
        </is>
      </c>
      <c r="X354" s="63" t="inlineStr">
        <is>
          <t xml:space="preserve">https://content.uvmaster.ru/223195-F24Ru001q147_5.jpg</t>
        </is>
      </c>
      <c r="Y354" s="63" t="inlineStr">
        <is>
          <t xml:space="preserve">https://content.uvmaster.ru/223195-F24Ru001q147_6.jpg</t>
        </is>
      </c>
      <c r="Z354" s="63" t="inlineStr">
        <is>
          <t xml:space="preserve">https://content.uvmaster.ru/223195-F24Ru001q147_7.jpg</t>
        </is>
      </c>
      <c r="AA354" s="63" t="inlineStr">
        <is>
          <t xml:space="preserve">https://content.uvmaster.ru/223195-F24Ru001q147_8.jpg</t>
        </is>
      </c>
      <c r="AE35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4" s="63" t="inlineStr">
        <is>
          <t xml:space="preserve">MagSafe compatible magnetic ring: Built-in ring compatible with MagSafe chargers and accessories; N45 magnet, 2300 Gs, 55 mm outer and 46 mm inner diameter</t>
        </is>
      </c>
      <c r="AG354" s="63" t="inlineStr">
        <is>
          <t xml:space="preserve">Matte iPhone 14 case: Precise fit with a camera cutout that keeps the lens area open</t>
        </is>
      </c>
      <c r="AH354" s="63" t="inlineStr">
        <is>
          <t xml:space="preserve">Frosted beige back: 2.12 mm thick TPU and polycarbonate back panel with a translucent frosted beige matte finish</t>
        </is>
      </c>
      <c r="AI354" s="63" t="inlineStr">
        <is>
          <t xml:space="preserve">Diagonal Stars Stripes design: Decorative red and navy print on the frosted beige back</t>
        </is>
      </c>
      <c r="AJ354" s="63" t="inlineStr">
        <is>
          <t xml:space="preserve">Slim, lightweight protection: Guards against everyday scratches and bumps while keeping the phone easy to hold</t>
        </is>
      </c>
      <c r="AR354" s="63" t="inlineStr">
        <is>
          <t xml:space="preserve">Thermoplastic Polyurethane</t>
        </is>
      </c>
      <c r="AS354" s="63" t="inlineStr">
        <is>
          <t xml:space="preserve">Polycarbonate</t>
        </is>
      </c>
      <c r="BB354" s="63" t="inlineStr">
        <is>
          <t xml:space="preserve">Beige</t>
        </is>
      </c>
      <c r="BE354" s="63" t="inlineStr">
        <is>
          <t xml:space="preserve">Thermoplastic Polyurethane, Polycarbonate</t>
        </is>
      </c>
      <c r="BM354" s="63" t="inlineStr">
        <is>
          <t xml:space="preserve">iPhone 14</t>
        </is>
      </c>
      <c r="DS354" t="inlineStr">
        <is>
          <t>New</t>
        </is>
      </c>
      <c r="DU354" t="inlineStr">
        <is>
          <t>26.00</t>
        </is>
      </c>
      <c r="DV354" t="inlineStr">
        <is>
          <t>A_GEN_TAX</t>
        </is>
      </c>
      <c r="DW354" s="63" t="inlineStr">
        <is>
          <t>2026-11-12</t>
        </is>
      </c>
      <c r="ES354" t="inlineStr">
        <is>
          <t>Fulfillment by Merchant (Default)</t>
        </is>
      </c>
      <c r="ET354" t="inlineStr">
        <is>
          <t>1</t>
        </is>
      </c>
      <c r="EU354">
        <v>28</v>
      </c>
      <c r="EX354" t="inlineStr">
        <is>
          <t>26.00</t>
        </is>
      </c>
      <c r="EZ354" t="inlineStr">
        <is>
          <t>20.79</t>
        </is>
      </c>
      <c r="FA354" t="inlineStr">
        <is>
          <t>26.00</t>
        </is>
      </c>
      <c r="FB354" t="inlineStr">
        <is>
          <t>25.99</t>
        </is>
      </c>
      <c r="FC354" t="inlineStr">
        <is>
          <t>2026-10-08</t>
        </is>
      </c>
      <c r="FD354" t="inlineStr">
        <is>
          <t>2027-10-07</t>
        </is>
      </c>
      <c r="FG354" t="inlineStr">
        <is>
          <t>24.69</t>
        </is>
      </c>
      <c r="FH354" t="inlineStr">
        <is>
          <t>20.79</t>
        </is>
      </c>
      <c r="FI354" t="inlineStr">
        <is>
          <t>26.00</t>
        </is>
      </c>
      <c r="FL354" t="inlineStr">
        <is>
          <t>Fixed</t>
        </is>
      </c>
      <c r="FM354" t="inlineStr">
        <is>
          <t>2</t>
        </is>
      </c>
      <c r="FN354" t="inlineStr">
        <is>
          <t>23.39</t>
        </is>
      </c>
      <c r="FO354" t="inlineStr">
        <is>
          <t>4</t>
        </is>
      </c>
      <c r="FP354" t="inlineStr">
        <is>
          <t>20.79</t>
        </is>
      </c>
      <c r="FW354" s="63" t="inlineStr">
        <is>
          <t xml:space="preserve">Migrated Template</t>
        </is>
      </c>
      <c r="GO354" s="63" t="inlineStr">
        <is>
          <t xml:space="preserve">China</t>
        </is>
      </c>
    </row>
    <row r="355" spans="1:308">
      <c r="A355" s="63" t="inlineStr">
        <is>
          <t xml:space="preserve">22300195-F24Rou001q00148</t>
        </is>
      </c>
      <c r="B355" s="63" t="inlineStr">
        <is>
          <t xml:space="preserve">CELLULAR_PHONE_CASE</t>
        </is>
      </c>
      <c r="C355" s="63" t="inlineStr">
        <is>
          <t xml:space="preserve">Edit (Partial Update)</t>
        </is>
      </c>
      <c r="G355" s="63" t="inlineStr">
        <is>
          <t xml:space="preserve">MOBILIUS Beige Matte Case for iPhone 14, Vertical Stars Stripes</t>
        </is>
      </c>
      <c r="H355" s="63" t="inlineStr">
        <is>
          <t xml:space="preserve">Built-in magnetic ring compatible with MagSafe chargers and accessories; 2.12 mm TPU and polycarbonate back; camera cutout</t>
        </is>
      </c>
      <c r="I355" s="63" t="inlineStr">
        <is>
          <t xml:space="preserve">MOBILIUS</t>
        </is>
      </c>
      <c r="J355" s="63" t="inlineStr">
        <is>
          <t xml:space="preserve">ASIN</t>
        </is>
      </c>
      <c r="K355" s="63" t="inlineStr">
        <is>
          <t xml:space="preserve">B0HN2ZS8VV</t>
        </is>
      </c>
      <c r="L355" s="63" t="inlineStr">
        <is>
          <t xml:space="preserve">Electronics &gt; Cell Phones &amp; Accessories &gt; Cases, Holsters &amp; Sleeves &gt; Basic Cases (cell-phone-basic-cases)</t>
        </is>
      </c>
      <c r="U355" s="63" t="inlineStr">
        <is>
          <t xml:space="preserve">https://content.uvmaster.ru/223195-F24Ru001q148_2.jpg</t>
        </is>
      </c>
      <c r="V355" s="63" t="inlineStr">
        <is>
          <t xml:space="preserve">https://content.uvmaster.ru/223195-F24Ru001q148_3.jpg</t>
        </is>
      </c>
      <c r="W355" s="63" t="inlineStr">
        <is>
          <t xml:space="preserve">https://content.uvmaster.ru/223195-F24Ru001q148_4.jpg</t>
        </is>
      </c>
      <c r="X355" s="63" t="inlineStr">
        <is>
          <t xml:space="preserve">https://content.uvmaster.ru/223195-F24Ru001q148_5.jpg</t>
        </is>
      </c>
      <c r="Y355" s="63" t="inlineStr">
        <is>
          <t xml:space="preserve">https://content.uvmaster.ru/223195-F24Ru001q148_6.jpg</t>
        </is>
      </c>
      <c r="Z355" s="63" t="inlineStr">
        <is>
          <t xml:space="preserve">https://content.uvmaster.ru/223195-F24Ru001q148_7.jpg</t>
        </is>
      </c>
      <c r="AA355" s="63" t="inlineStr">
        <is>
          <t xml:space="preserve">https://content.uvmaster.ru/223195-F24Ru001q148_8.jpg</t>
        </is>
      </c>
      <c r="AE35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5" s="63" t="inlineStr">
        <is>
          <t xml:space="preserve">MagSafe compatible magnetic ring: Built-in ring compatible with MagSafe chargers and accessories; N45 magnet, 2300 Gs, 55 mm outer and 46 mm inner diameter</t>
        </is>
      </c>
      <c r="AG355" s="63" t="inlineStr">
        <is>
          <t xml:space="preserve">Matte iPhone 14 case: Precise fit with a camera cutout that keeps the lens area open</t>
        </is>
      </c>
      <c r="AH355" s="63" t="inlineStr">
        <is>
          <t xml:space="preserve">Frosted beige back: 2.12 mm thick TPU and polycarbonate back panel with a translucent frosted beige matte finish</t>
        </is>
      </c>
      <c r="AI355" s="63" t="inlineStr">
        <is>
          <t xml:space="preserve">Vertical Stars Stripes design: Decorative navy, red and white print on the frosted beige back</t>
        </is>
      </c>
      <c r="AJ355" s="63" t="inlineStr">
        <is>
          <t xml:space="preserve">Slim, lightweight protection: Guards against everyday scratches and bumps while keeping the phone easy to hold</t>
        </is>
      </c>
      <c r="AR355" s="63" t="inlineStr">
        <is>
          <t xml:space="preserve">Thermoplastic Polyurethane</t>
        </is>
      </c>
      <c r="AS355" s="63" t="inlineStr">
        <is>
          <t xml:space="preserve">Polycarbonate</t>
        </is>
      </c>
      <c r="BB355" s="63" t="inlineStr">
        <is>
          <t xml:space="preserve">Beige</t>
        </is>
      </c>
      <c r="BE355" s="63" t="inlineStr">
        <is>
          <t xml:space="preserve">Thermoplastic Polyurethane, Polycarbonate</t>
        </is>
      </c>
      <c r="BM355" s="63" t="inlineStr">
        <is>
          <t xml:space="preserve">iPhone 14</t>
        </is>
      </c>
      <c r="DS355" t="inlineStr">
        <is>
          <t>New</t>
        </is>
      </c>
      <c r="DU355" t="inlineStr">
        <is>
          <t>26.00</t>
        </is>
      </c>
      <c r="DV355" t="inlineStr">
        <is>
          <t>A_GEN_TAX</t>
        </is>
      </c>
      <c r="DW355" s="63" t="inlineStr">
        <is>
          <t>2026-11-12</t>
        </is>
      </c>
      <c r="ES355" t="inlineStr">
        <is>
          <t>Fulfillment by Merchant (Default)</t>
        </is>
      </c>
      <c r="ET355" t="inlineStr">
        <is>
          <t>1</t>
        </is>
      </c>
      <c r="EU355">
        <v>28</v>
      </c>
      <c r="EX355" t="inlineStr">
        <is>
          <t>26.00</t>
        </is>
      </c>
      <c r="EZ355" t="inlineStr">
        <is>
          <t>20.79</t>
        </is>
      </c>
      <c r="FA355" t="inlineStr">
        <is>
          <t>26.00</t>
        </is>
      </c>
      <c r="FB355" t="inlineStr">
        <is>
          <t>25.99</t>
        </is>
      </c>
      <c r="FC355" t="inlineStr">
        <is>
          <t>2026-10-08</t>
        </is>
      </c>
      <c r="FD355" t="inlineStr">
        <is>
          <t>2027-10-07</t>
        </is>
      </c>
      <c r="FG355" t="inlineStr">
        <is>
          <t>24.69</t>
        </is>
      </c>
      <c r="FH355" t="inlineStr">
        <is>
          <t>20.79</t>
        </is>
      </c>
      <c r="FI355" t="inlineStr">
        <is>
          <t>26.00</t>
        </is>
      </c>
      <c r="FL355" t="inlineStr">
        <is>
          <t>Fixed</t>
        </is>
      </c>
      <c r="FM355" t="inlineStr">
        <is>
          <t>2</t>
        </is>
      </c>
      <c r="FN355" t="inlineStr">
        <is>
          <t>23.39</t>
        </is>
      </c>
      <c r="FO355" t="inlineStr">
        <is>
          <t>4</t>
        </is>
      </c>
      <c r="FP355" t="inlineStr">
        <is>
          <t>20.79</t>
        </is>
      </c>
      <c r="FW355" s="63" t="inlineStr">
        <is>
          <t xml:space="preserve">Migrated Template</t>
        </is>
      </c>
      <c r="GO355" s="63" t="inlineStr">
        <is>
          <t xml:space="preserve">China</t>
        </is>
      </c>
    </row>
    <row r="356" spans="1:308">
      <c r="A356" s="63" t="inlineStr">
        <is>
          <t xml:space="preserve">22300195-F24Rou001q00149</t>
        </is>
      </c>
      <c r="B356" s="63" t="inlineStr">
        <is>
          <t xml:space="preserve">CELLULAR_PHONE_CASE</t>
        </is>
      </c>
      <c r="C356" s="63" t="inlineStr">
        <is>
          <t xml:space="preserve">Edit (Partial Update)</t>
        </is>
      </c>
      <c r="G356" s="63" t="inlineStr">
        <is>
          <t xml:space="preserve">MOBILIUS Beige Matte Case for iPhone 14, Patriotic Star Swirl</t>
        </is>
      </c>
      <c r="H356" s="63" t="inlineStr">
        <is>
          <t xml:space="preserve">Built-in magnetic ring compatible with MagSafe chargers and accessories; 2.12 mm TPU and polycarbonate back; camera cutout</t>
        </is>
      </c>
      <c r="I356" s="63" t="inlineStr">
        <is>
          <t xml:space="preserve">MOBILIUS</t>
        </is>
      </c>
      <c r="J356" s="63" t="inlineStr">
        <is>
          <t xml:space="preserve">ASIN</t>
        </is>
      </c>
      <c r="K356" s="63" t="inlineStr">
        <is>
          <t xml:space="preserve">B0HN2TY3G5</t>
        </is>
      </c>
      <c r="L356" s="63" t="inlineStr">
        <is>
          <t xml:space="preserve">Electronics &gt; Cell Phones &amp; Accessories &gt; Cases, Holsters &amp; Sleeves &gt; Basic Cases (cell-phone-basic-cases)</t>
        </is>
      </c>
      <c r="U356" s="63" t="inlineStr">
        <is>
          <t xml:space="preserve">https://content.uvmaster.ru/223195-F24Ru001q149_2.jpg</t>
        </is>
      </c>
      <c r="V356" s="63" t="inlineStr">
        <is>
          <t xml:space="preserve">https://content.uvmaster.ru/223195-F24Ru001q149_3.jpg</t>
        </is>
      </c>
      <c r="W356" s="63" t="inlineStr">
        <is>
          <t xml:space="preserve">https://content.uvmaster.ru/223195-F24Ru001q149_4.jpg</t>
        </is>
      </c>
      <c r="X356" s="63" t="inlineStr">
        <is>
          <t xml:space="preserve">https://content.uvmaster.ru/223195-F24Ru001q149_5.jpg</t>
        </is>
      </c>
      <c r="Y356" s="63" t="inlineStr">
        <is>
          <t xml:space="preserve">https://content.uvmaster.ru/223195-F24Ru001q149_6.jpg</t>
        </is>
      </c>
      <c r="Z356" s="63" t="inlineStr">
        <is>
          <t xml:space="preserve">https://content.uvmaster.ru/223195-F24Ru001q149_7.jpg</t>
        </is>
      </c>
      <c r="AA356" s="63" t="inlineStr">
        <is>
          <t xml:space="preserve">https://content.uvmaster.ru/223195-F24Ru001q149_8.jpg</t>
        </is>
      </c>
      <c r="AE35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6" s="63" t="inlineStr">
        <is>
          <t xml:space="preserve">MagSafe compatible magnetic ring: Built-in ring compatible with MagSafe chargers and accessories; N45 magnet, 2300 Gs, 55 mm outer and 46 mm inner diameter</t>
        </is>
      </c>
      <c r="AG356" s="63" t="inlineStr">
        <is>
          <t xml:space="preserve">Matte iPhone 14 case: Precise fit with a camera cutout that keeps the lens area open</t>
        </is>
      </c>
      <c r="AH356" s="63" t="inlineStr">
        <is>
          <t xml:space="preserve">Frosted beige back: 2.12 mm thick TPU and polycarbonate back panel with a translucent frosted beige matte finish</t>
        </is>
      </c>
      <c r="AI356" s="63" t="inlineStr">
        <is>
          <t xml:space="preserve">Patriotic Star Swirl design: Decorative red, navy and white print on the frosted beige back</t>
        </is>
      </c>
      <c r="AJ356" s="63" t="inlineStr">
        <is>
          <t xml:space="preserve">Slim, lightweight protection: Guards against everyday scratches and bumps while keeping the phone easy to hold</t>
        </is>
      </c>
      <c r="AR356" s="63" t="inlineStr">
        <is>
          <t xml:space="preserve">Thermoplastic Polyurethane</t>
        </is>
      </c>
      <c r="AS356" s="63" t="inlineStr">
        <is>
          <t xml:space="preserve">Polycarbonate</t>
        </is>
      </c>
      <c r="BB356" s="63" t="inlineStr">
        <is>
          <t xml:space="preserve">Beige</t>
        </is>
      </c>
      <c r="BE356" s="63" t="inlineStr">
        <is>
          <t xml:space="preserve">Thermoplastic Polyurethane, Polycarbonate</t>
        </is>
      </c>
      <c r="BM356" s="63" t="inlineStr">
        <is>
          <t xml:space="preserve">iPhone 14</t>
        </is>
      </c>
      <c r="DS356" t="inlineStr">
        <is>
          <t>New</t>
        </is>
      </c>
      <c r="DU356" t="inlineStr">
        <is>
          <t>26.00</t>
        </is>
      </c>
      <c r="DV356" t="inlineStr">
        <is>
          <t>A_GEN_TAX</t>
        </is>
      </c>
      <c r="DW356" s="63" t="inlineStr">
        <is>
          <t>2026-11-12</t>
        </is>
      </c>
      <c r="ES356" t="inlineStr">
        <is>
          <t>Fulfillment by Merchant (Default)</t>
        </is>
      </c>
      <c r="ET356" t="inlineStr">
        <is>
          <t>1</t>
        </is>
      </c>
      <c r="EU356">
        <v>28</v>
      </c>
      <c r="EX356" t="inlineStr">
        <is>
          <t>26.00</t>
        </is>
      </c>
      <c r="EZ356" t="inlineStr">
        <is>
          <t>20.79</t>
        </is>
      </c>
      <c r="FA356" t="inlineStr">
        <is>
          <t>26.00</t>
        </is>
      </c>
      <c r="FB356" t="inlineStr">
        <is>
          <t>25.99</t>
        </is>
      </c>
      <c r="FC356" t="inlineStr">
        <is>
          <t>2026-10-08</t>
        </is>
      </c>
      <c r="FD356" t="inlineStr">
        <is>
          <t>2027-10-07</t>
        </is>
      </c>
      <c r="FG356" t="inlineStr">
        <is>
          <t>24.69</t>
        </is>
      </c>
      <c r="FH356" t="inlineStr">
        <is>
          <t>20.79</t>
        </is>
      </c>
      <c r="FI356" t="inlineStr">
        <is>
          <t>26.00</t>
        </is>
      </c>
      <c r="FL356" t="inlineStr">
        <is>
          <t>Fixed</t>
        </is>
      </c>
      <c r="FM356" t="inlineStr">
        <is>
          <t>2</t>
        </is>
      </c>
      <c r="FN356" t="inlineStr">
        <is>
          <t>23.39</t>
        </is>
      </c>
      <c r="FO356" t="inlineStr">
        <is>
          <t>4</t>
        </is>
      </c>
      <c r="FP356" t="inlineStr">
        <is>
          <t>20.79</t>
        </is>
      </c>
      <c r="FW356" s="63" t="inlineStr">
        <is>
          <t xml:space="preserve">Migrated Template</t>
        </is>
      </c>
      <c r="GO356" s="63" t="inlineStr">
        <is>
          <t xml:space="preserve">China</t>
        </is>
      </c>
    </row>
    <row r="357" spans="1:308">
      <c r="A357" s="63" t="inlineStr">
        <is>
          <t xml:space="preserve">22300195-F24Rou001q00150</t>
        </is>
      </c>
      <c r="B357" s="63" t="inlineStr">
        <is>
          <t xml:space="preserve">CELLULAR_PHONE_CASE</t>
        </is>
      </c>
      <c r="C357" s="63" t="inlineStr">
        <is>
          <t xml:space="preserve">Edit (Partial Update)</t>
        </is>
      </c>
      <c r="G357" s="63" t="inlineStr">
        <is>
          <t xml:space="preserve">MOBILIUS Beige Matte Case for iPhone 14, Botanical Cat Collage</t>
        </is>
      </c>
      <c r="H357" s="63" t="inlineStr">
        <is>
          <t xml:space="preserve">Built-in magnetic ring compatible with MagSafe chargers and accessories; 2.12 mm TPU and polycarbonate back; camera cutout</t>
        </is>
      </c>
      <c r="I357" s="63" t="inlineStr">
        <is>
          <t xml:space="preserve">MOBILIUS</t>
        </is>
      </c>
      <c r="J357" s="63" t="inlineStr">
        <is>
          <t xml:space="preserve">ASIN</t>
        </is>
      </c>
      <c r="K357" s="63" t="inlineStr">
        <is>
          <t xml:space="preserve">B0HN2VDJ7B</t>
        </is>
      </c>
      <c r="L357" s="63" t="inlineStr">
        <is>
          <t xml:space="preserve">Electronics &gt; Cell Phones &amp; Accessories &gt; Cases, Holsters &amp; Sleeves &gt; Basic Cases (cell-phone-basic-cases)</t>
        </is>
      </c>
      <c r="U357" s="63" t="inlineStr">
        <is>
          <t xml:space="preserve">https://content.uvmaster.ru/223195-F24Ru001q150_2.jpg</t>
        </is>
      </c>
      <c r="V357" s="63" t="inlineStr">
        <is>
          <t xml:space="preserve">https://content.uvmaster.ru/223195-F24Ru001q150_3.jpg</t>
        </is>
      </c>
      <c r="W357" s="63" t="inlineStr">
        <is>
          <t xml:space="preserve">https://content.uvmaster.ru/223195-F24Ru001q150_4.jpg</t>
        </is>
      </c>
      <c r="X357" s="63" t="inlineStr">
        <is>
          <t xml:space="preserve">https://content.uvmaster.ru/223195-F24Ru001q150_5.jpg</t>
        </is>
      </c>
      <c r="Y357" s="63" t="inlineStr">
        <is>
          <t xml:space="preserve">https://content.uvmaster.ru/223195-F24Ru001q150_6.jpg</t>
        </is>
      </c>
      <c r="Z357" s="63" t="inlineStr">
        <is>
          <t xml:space="preserve">https://content.uvmaster.ru/223195-F24Ru001q150_7.jpg</t>
        </is>
      </c>
      <c r="AA357" s="63" t="inlineStr">
        <is>
          <t xml:space="preserve">https://content.uvmaster.ru/223195-F24Ru001q150_8.jpg</t>
        </is>
      </c>
      <c r="AE35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7" s="63" t="inlineStr">
        <is>
          <t xml:space="preserve">MagSafe compatible magnetic ring: Built-in ring compatible with MagSafe chargers and accessories; N45 magnet, 2300 Gs, 55 mm outer and 46 mm inner diameter</t>
        </is>
      </c>
      <c r="AG357" s="63" t="inlineStr">
        <is>
          <t xml:space="preserve">Matte iPhone 14 case: Precise fit with a camera cutout that keeps the lens area open</t>
        </is>
      </c>
      <c r="AH357" s="63" t="inlineStr">
        <is>
          <t xml:space="preserve">Frosted beige back: 2.12 mm thick TPU and polycarbonate back panel with a translucent frosted beige matte finish</t>
        </is>
      </c>
      <c r="AI357" s="63" t="inlineStr">
        <is>
          <t xml:space="preserve">Botanical Cat Collage design: Decorative multicolor print on the frosted beige back</t>
        </is>
      </c>
      <c r="AJ357" s="63" t="inlineStr">
        <is>
          <t xml:space="preserve">Slim, lightweight protection: Guards against everyday scratches and bumps while keeping the phone easy to hold</t>
        </is>
      </c>
      <c r="AR357" s="63" t="inlineStr">
        <is>
          <t xml:space="preserve">Thermoplastic Polyurethane</t>
        </is>
      </c>
      <c r="AS357" s="63" t="inlineStr">
        <is>
          <t xml:space="preserve">Polycarbonate</t>
        </is>
      </c>
      <c r="BB357" s="63" t="inlineStr">
        <is>
          <t xml:space="preserve">Beige</t>
        </is>
      </c>
      <c r="BE357" s="63" t="inlineStr">
        <is>
          <t xml:space="preserve">Thermoplastic Polyurethane, Polycarbonate</t>
        </is>
      </c>
      <c r="BM357" s="63" t="inlineStr">
        <is>
          <t xml:space="preserve">iPhone 14</t>
        </is>
      </c>
      <c r="DS357" t="inlineStr">
        <is>
          <t>New</t>
        </is>
      </c>
      <c r="DU357" t="inlineStr">
        <is>
          <t>26.00</t>
        </is>
      </c>
      <c r="DV357" t="inlineStr">
        <is>
          <t>A_GEN_TAX</t>
        </is>
      </c>
      <c r="DW357" s="63" t="inlineStr">
        <is>
          <t>2026-11-12</t>
        </is>
      </c>
      <c r="ES357" t="inlineStr">
        <is>
          <t>Fulfillment by Merchant (Default)</t>
        </is>
      </c>
      <c r="ET357" t="inlineStr">
        <is>
          <t>1</t>
        </is>
      </c>
      <c r="EU357">
        <v>28</v>
      </c>
      <c r="EX357" t="inlineStr">
        <is>
          <t>26.00</t>
        </is>
      </c>
      <c r="EZ357" t="inlineStr">
        <is>
          <t>20.79</t>
        </is>
      </c>
      <c r="FA357" t="inlineStr">
        <is>
          <t>26.00</t>
        </is>
      </c>
      <c r="FB357" t="inlineStr">
        <is>
          <t>25.99</t>
        </is>
      </c>
      <c r="FC357" t="inlineStr">
        <is>
          <t>2026-10-08</t>
        </is>
      </c>
      <c r="FD357" t="inlineStr">
        <is>
          <t>2027-10-07</t>
        </is>
      </c>
      <c r="FG357" t="inlineStr">
        <is>
          <t>24.69</t>
        </is>
      </c>
      <c r="FH357" t="inlineStr">
        <is>
          <t>20.79</t>
        </is>
      </c>
      <c r="FI357" t="inlineStr">
        <is>
          <t>26.00</t>
        </is>
      </c>
      <c r="FL357" t="inlineStr">
        <is>
          <t>Fixed</t>
        </is>
      </c>
      <c r="FM357" t="inlineStr">
        <is>
          <t>2</t>
        </is>
      </c>
      <c r="FN357" t="inlineStr">
        <is>
          <t>23.39</t>
        </is>
      </c>
      <c r="FO357" t="inlineStr">
        <is>
          <t>4</t>
        </is>
      </c>
      <c r="FP357" t="inlineStr">
        <is>
          <t>20.79</t>
        </is>
      </c>
      <c r="FW357" s="63" t="inlineStr">
        <is>
          <t xml:space="preserve">Migrated Template</t>
        </is>
      </c>
      <c r="GO357" s="63" t="inlineStr">
        <is>
          <t xml:space="preserve">China</t>
        </is>
      </c>
    </row>
    <row r="358" spans="1:308">
      <c r="A358" s="63" t="inlineStr">
        <is>
          <t xml:space="preserve">22300195-F24Rou001q00152</t>
        </is>
      </c>
      <c r="B358" s="63" t="inlineStr">
        <is>
          <t xml:space="preserve">CELLULAR_PHONE_CASE</t>
        </is>
      </c>
      <c r="C358" s="63" t="inlineStr">
        <is>
          <t xml:space="preserve">Edit (Partial Update)</t>
        </is>
      </c>
      <c r="G358" s="63" t="inlineStr">
        <is>
          <t xml:space="preserve">MOBILIUS Beige Matte Case for iPhone 14, El Capitan Topography</t>
        </is>
      </c>
      <c r="H358" s="63" t="inlineStr">
        <is>
          <t xml:space="preserve">Built-in magnetic ring compatible with MagSafe chargers and accessories; 2.12 mm TPU and polycarbonate back; camera cutout</t>
        </is>
      </c>
      <c r="I358" s="63" t="inlineStr">
        <is>
          <t xml:space="preserve">MOBILIUS</t>
        </is>
      </c>
      <c r="J358" s="63" t="inlineStr">
        <is>
          <t xml:space="preserve">ASIN</t>
        </is>
      </c>
      <c r="K358" s="63" t="inlineStr">
        <is>
          <t xml:space="preserve">B0HN2QTLJK</t>
        </is>
      </c>
      <c r="L358" s="63" t="inlineStr">
        <is>
          <t xml:space="preserve">Electronics &gt; Cell Phones &amp; Accessories &gt; Cases, Holsters &amp; Sleeves &gt; Basic Cases (cell-phone-basic-cases)</t>
        </is>
      </c>
      <c r="U358" s="63" t="inlineStr">
        <is>
          <t xml:space="preserve">https://content.uvmaster.ru/223195-F24Ru001q152_2.jpg</t>
        </is>
      </c>
      <c r="V358" s="63" t="inlineStr">
        <is>
          <t xml:space="preserve">https://content.uvmaster.ru/223195-F24Ru001q152_3.jpg</t>
        </is>
      </c>
      <c r="W358" s="63" t="inlineStr">
        <is>
          <t xml:space="preserve">https://content.uvmaster.ru/223195-F24Ru001q152_4.jpg</t>
        </is>
      </c>
      <c r="X358" s="63" t="inlineStr">
        <is>
          <t xml:space="preserve">https://content.uvmaster.ru/223195-F24Ru001q152_5.jpg</t>
        </is>
      </c>
      <c r="Y358" s="63" t="inlineStr">
        <is>
          <t xml:space="preserve">https://content.uvmaster.ru/223195-F24Ru001q152_6.jpg</t>
        </is>
      </c>
      <c r="Z358" s="63" t="inlineStr">
        <is>
          <t xml:space="preserve">https://content.uvmaster.ru/223195-F24Ru001q152_7.jpg</t>
        </is>
      </c>
      <c r="AA358" s="63" t="inlineStr">
        <is>
          <t xml:space="preserve">https://content.uvmaster.ru/223195-F24Ru001q152_8.jpg</t>
        </is>
      </c>
      <c r="AE35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8" s="63" t="inlineStr">
        <is>
          <t xml:space="preserve">MagSafe compatible magnetic ring: Built-in ring compatible with MagSafe chargers and accessories; N45 magnet, 2300 Gs, 55 mm outer and 46 mm inner diameter</t>
        </is>
      </c>
      <c r="AG358" s="63" t="inlineStr">
        <is>
          <t xml:space="preserve">Matte iPhone 14 case: Precise fit with a camera cutout that keeps the lens area open</t>
        </is>
      </c>
      <c r="AH358" s="63" t="inlineStr">
        <is>
          <t xml:space="preserve">Frosted beige back: 2.12 mm thick TPU and polycarbonate back panel with a translucent frosted beige matte finish</t>
        </is>
      </c>
      <c r="AI358" s="63" t="inlineStr">
        <is>
          <t xml:space="preserve">El Capitan Topography design: Decorative gray and black print on the frosted beige back</t>
        </is>
      </c>
      <c r="AJ358" s="63" t="inlineStr">
        <is>
          <t xml:space="preserve">Slim, lightweight protection: Guards against everyday scratches and bumps while keeping the phone easy to hold</t>
        </is>
      </c>
      <c r="AR358" s="63" t="inlineStr">
        <is>
          <t xml:space="preserve">Thermoplastic Polyurethane</t>
        </is>
      </c>
      <c r="AS358" s="63" t="inlineStr">
        <is>
          <t xml:space="preserve">Polycarbonate</t>
        </is>
      </c>
      <c r="BB358" s="63" t="inlineStr">
        <is>
          <t xml:space="preserve">Beige</t>
        </is>
      </c>
      <c r="BE358" s="63" t="inlineStr">
        <is>
          <t xml:space="preserve">Thermoplastic Polyurethane, Polycarbonate</t>
        </is>
      </c>
      <c r="BM358" s="63" t="inlineStr">
        <is>
          <t xml:space="preserve">iPhone 14</t>
        </is>
      </c>
      <c r="DS358" t="inlineStr">
        <is>
          <t>New</t>
        </is>
      </c>
      <c r="DU358" t="inlineStr">
        <is>
          <t>26.00</t>
        </is>
      </c>
      <c r="DV358" t="inlineStr">
        <is>
          <t>A_GEN_TAX</t>
        </is>
      </c>
      <c r="DW358" s="63" t="inlineStr">
        <is>
          <t>2026-11-12</t>
        </is>
      </c>
      <c r="ES358" t="inlineStr">
        <is>
          <t>Fulfillment by Merchant (Default)</t>
        </is>
      </c>
      <c r="ET358" t="inlineStr">
        <is>
          <t>1</t>
        </is>
      </c>
      <c r="EU358">
        <v>28</v>
      </c>
      <c r="EX358" t="inlineStr">
        <is>
          <t>26.00</t>
        </is>
      </c>
      <c r="EZ358" t="inlineStr">
        <is>
          <t>20.79</t>
        </is>
      </c>
      <c r="FA358" t="inlineStr">
        <is>
          <t>26.00</t>
        </is>
      </c>
      <c r="FB358" t="inlineStr">
        <is>
          <t>25.99</t>
        </is>
      </c>
      <c r="FC358" t="inlineStr">
        <is>
          <t>2026-10-08</t>
        </is>
      </c>
      <c r="FD358" t="inlineStr">
        <is>
          <t>2027-10-07</t>
        </is>
      </c>
      <c r="FG358" t="inlineStr">
        <is>
          <t>24.69</t>
        </is>
      </c>
      <c r="FH358" t="inlineStr">
        <is>
          <t>20.79</t>
        </is>
      </c>
      <c r="FI358" t="inlineStr">
        <is>
          <t>26.00</t>
        </is>
      </c>
      <c r="FL358" t="inlineStr">
        <is>
          <t>Fixed</t>
        </is>
      </c>
      <c r="FM358" t="inlineStr">
        <is>
          <t>2</t>
        </is>
      </c>
      <c r="FN358" t="inlineStr">
        <is>
          <t>23.39</t>
        </is>
      </c>
      <c r="FO358" t="inlineStr">
        <is>
          <t>4</t>
        </is>
      </c>
      <c r="FP358" t="inlineStr">
        <is>
          <t>20.79</t>
        </is>
      </c>
      <c r="FW358" s="63" t="inlineStr">
        <is>
          <t xml:space="preserve">Migrated Template</t>
        </is>
      </c>
      <c r="GO358" s="63" t="inlineStr">
        <is>
          <t xml:space="preserve">China</t>
        </is>
      </c>
    </row>
    <row r="359" spans="1:308">
      <c r="A359" s="63" t="inlineStr">
        <is>
          <t xml:space="preserve">22300195-F24Rou001q00153</t>
        </is>
      </c>
      <c r="B359" s="63" t="inlineStr">
        <is>
          <t xml:space="preserve">CELLULAR_PHONE_CASE</t>
        </is>
      </c>
      <c r="C359" s="63" t="inlineStr">
        <is>
          <t xml:space="preserve">Edit (Partial Update)</t>
        </is>
      </c>
      <c r="G359" s="63" t="inlineStr">
        <is>
          <t xml:space="preserve">MOBILIUS Beige Matte Case for iPhone 14, Seismic Waveform</t>
        </is>
      </c>
      <c r="H359" s="63" t="inlineStr">
        <is>
          <t xml:space="preserve">Built-in magnetic ring compatible with MagSafe chargers and accessories; 2.12 mm TPU and polycarbonate back; camera cutout</t>
        </is>
      </c>
      <c r="I359" s="63" t="inlineStr">
        <is>
          <t xml:space="preserve">MOBILIUS</t>
        </is>
      </c>
      <c r="J359" s="63" t="inlineStr">
        <is>
          <t xml:space="preserve">ASIN</t>
        </is>
      </c>
      <c r="K359" s="63" t="inlineStr">
        <is>
          <t xml:space="preserve">B0HN2PDYVS</t>
        </is>
      </c>
      <c r="L359" s="63" t="inlineStr">
        <is>
          <t xml:space="preserve">Electronics &gt; Cell Phones &amp; Accessories &gt; Cases, Holsters &amp; Sleeves &gt; Basic Cases (cell-phone-basic-cases)</t>
        </is>
      </c>
      <c r="U359" s="63" t="inlineStr">
        <is>
          <t xml:space="preserve">https://content.uvmaster.ru/223195-F24Ru001q153_2.jpg</t>
        </is>
      </c>
      <c r="V359" s="63" t="inlineStr">
        <is>
          <t xml:space="preserve">https://content.uvmaster.ru/223195-F24Ru001q153_3.jpg</t>
        </is>
      </c>
      <c r="W359" s="63" t="inlineStr">
        <is>
          <t xml:space="preserve">https://content.uvmaster.ru/223195-F24Ru001q153_4.jpg</t>
        </is>
      </c>
      <c r="X359" s="63" t="inlineStr">
        <is>
          <t xml:space="preserve">https://content.uvmaster.ru/223195-F24Ru001q153_5.jpg</t>
        </is>
      </c>
      <c r="Y359" s="63" t="inlineStr">
        <is>
          <t xml:space="preserve">https://content.uvmaster.ru/223195-F24Ru001q153_6.jpg</t>
        </is>
      </c>
      <c r="Z359" s="63" t="inlineStr">
        <is>
          <t xml:space="preserve">https://content.uvmaster.ru/223195-F24Ru001q153_7.jpg</t>
        </is>
      </c>
      <c r="AA359" s="63" t="inlineStr">
        <is>
          <t xml:space="preserve">https://content.uvmaster.ru/223195-F24Ru001q153_8.jpg</t>
        </is>
      </c>
      <c r="AE35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59" s="63" t="inlineStr">
        <is>
          <t xml:space="preserve">MagSafe compatible magnetic ring: Built-in ring compatible with MagSafe chargers and accessories; N45 magnet, 2300 Gs, 55 mm outer and 46 mm inner diameter</t>
        </is>
      </c>
      <c r="AG359" s="63" t="inlineStr">
        <is>
          <t xml:space="preserve">Matte iPhone 14 case: Precise fit with a camera cutout that keeps the lens area open</t>
        </is>
      </c>
      <c r="AH359" s="63" t="inlineStr">
        <is>
          <t xml:space="preserve">Frosted beige back: 2.12 mm thick TPU and polycarbonate back panel with a translucent frosted beige matte finish</t>
        </is>
      </c>
      <c r="AI359" s="63" t="inlineStr">
        <is>
          <t xml:space="preserve">Seismic Waveform design: Decorative black and gray print on the frosted beige back</t>
        </is>
      </c>
      <c r="AJ359" s="63" t="inlineStr">
        <is>
          <t xml:space="preserve">Slim, lightweight protection: Guards against everyday scratches and bumps while keeping the phone easy to hold</t>
        </is>
      </c>
      <c r="AR359" s="63" t="inlineStr">
        <is>
          <t xml:space="preserve">Thermoplastic Polyurethane</t>
        </is>
      </c>
      <c r="AS359" s="63" t="inlineStr">
        <is>
          <t xml:space="preserve">Polycarbonate</t>
        </is>
      </c>
      <c r="BB359" s="63" t="inlineStr">
        <is>
          <t xml:space="preserve">Beige</t>
        </is>
      </c>
      <c r="BE359" s="63" t="inlineStr">
        <is>
          <t xml:space="preserve">Thermoplastic Polyurethane, Polycarbonate</t>
        </is>
      </c>
      <c r="BM359" s="63" t="inlineStr">
        <is>
          <t xml:space="preserve">iPhone 14</t>
        </is>
      </c>
      <c r="DS359" t="inlineStr">
        <is>
          <t>New</t>
        </is>
      </c>
      <c r="DU359" t="inlineStr">
        <is>
          <t>26.00</t>
        </is>
      </c>
      <c r="DV359" t="inlineStr">
        <is>
          <t>A_GEN_TAX</t>
        </is>
      </c>
      <c r="DW359" s="63" t="inlineStr">
        <is>
          <t>2026-11-12</t>
        </is>
      </c>
      <c r="ES359" t="inlineStr">
        <is>
          <t>Fulfillment by Merchant (Default)</t>
        </is>
      </c>
      <c r="ET359" t="inlineStr">
        <is>
          <t>1</t>
        </is>
      </c>
      <c r="EU359">
        <v>28</v>
      </c>
      <c r="EX359" t="inlineStr">
        <is>
          <t>26.00</t>
        </is>
      </c>
      <c r="EZ359" t="inlineStr">
        <is>
          <t>20.79</t>
        </is>
      </c>
      <c r="FA359" t="inlineStr">
        <is>
          <t>26.00</t>
        </is>
      </c>
      <c r="FB359" t="inlineStr">
        <is>
          <t>25.99</t>
        </is>
      </c>
      <c r="FC359" t="inlineStr">
        <is>
          <t>2026-10-08</t>
        </is>
      </c>
      <c r="FD359" t="inlineStr">
        <is>
          <t>2027-10-07</t>
        </is>
      </c>
      <c r="FG359" t="inlineStr">
        <is>
          <t>24.69</t>
        </is>
      </c>
      <c r="FH359" t="inlineStr">
        <is>
          <t>20.79</t>
        </is>
      </c>
      <c r="FI359" t="inlineStr">
        <is>
          <t>26.00</t>
        </is>
      </c>
      <c r="FL359" t="inlineStr">
        <is>
          <t>Fixed</t>
        </is>
      </c>
      <c r="FM359" t="inlineStr">
        <is>
          <t>2</t>
        </is>
      </c>
      <c r="FN359" t="inlineStr">
        <is>
          <t>23.39</t>
        </is>
      </c>
      <c r="FO359" t="inlineStr">
        <is>
          <t>4</t>
        </is>
      </c>
      <c r="FP359" t="inlineStr">
        <is>
          <t>20.79</t>
        </is>
      </c>
      <c r="FW359" s="63" t="inlineStr">
        <is>
          <t xml:space="preserve">Migrated Template</t>
        </is>
      </c>
      <c r="GO359" s="63" t="inlineStr">
        <is>
          <t xml:space="preserve">China</t>
        </is>
      </c>
    </row>
    <row r="360" spans="1:308">
      <c r="A360" s="63" t="inlineStr">
        <is>
          <t xml:space="preserve">22300195-F24Rou001q00154</t>
        </is>
      </c>
      <c r="B360" s="63" t="inlineStr">
        <is>
          <t xml:space="preserve">CELLULAR_PHONE_CASE</t>
        </is>
      </c>
      <c r="C360" s="63" t="inlineStr">
        <is>
          <t xml:space="preserve">Edit (Partial Update)</t>
        </is>
      </c>
      <c r="G360" s="63" t="inlineStr">
        <is>
          <t xml:space="preserve">MOBILIUS Beige Matte Case for iPhone 14, Blue Pool Ripples</t>
        </is>
      </c>
      <c r="H360" s="63" t="inlineStr">
        <is>
          <t xml:space="preserve">Built-in magnetic ring compatible with MagSafe chargers and accessories; 2.12 mm TPU and polycarbonate back; camera cutout</t>
        </is>
      </c>
      <c r="I360" s="63" t="inlineStr">
        <is>
          <t xml:space="preserve">MOBILIUS</t>
        </is>
      </c>
      <c r="J360" s="63" t="inlineStr">
        <is>
          <t xml:space="preserve">ASIN</t>
        </is>
      </c>
      <c r="K360" s="63" t="inlineStr">
        <is>
          <t xml:space="preserve">B0HN2SH7JX</t>
        </is>
      </c>
      <c r="L360" s="63" t="inlineStr">
        <is>
          <t xml:space="preserve">Electronics &gt; Cell Phones &amp; Accessories &gt; Cases, Holsters &amp; Sleeves &gt; Basic Cases (cell-phone-basic-cases)</t>
        </is>
      </c>
      <c r="U360" s="63" t="inlineStr">
        <is>
          <t xml:space="preserve">https://content.uvmaster.ru/223195-F24Ru001q154_2.jpg</t>
        </is>
      </c>
      <c r="V360" s="63" t="inlineStr">
        <is>
          <t xml:space="preserve">https://content.uvmaster.ru/223195-F24Ru001q154_3.jpg</t>
        </is>
      </c>
      <c r="W360" s="63" t="inlineStr">
        <is>
          <t xml:space="preserve">https://content.uvmaster.ru/223195-F24Ru001q154_4.jpg</t>
        </is>
      </c>
      <c r="X360" s="63" t="inlineStr">
        <is>
          <t xml:space="preserve">https://content.uvmaster.ru/223195-F24Ru001q154_5.jpg</t>
        </is>
      </c>
      <c r="Y360" s="63" t="inlineStr">
        <is>
          <t xml:space="preserve">https://content.uvmaster.ru/223195-F24Ru001q154_6.jpg</t>
        </is>
      </c>
      <c r="Z360" s="63" t="inlineStr">
        <is>
          <t xml:space="preserve">https://content.uvmaster.ru/223195-F24Ru001q154_7.jpg</t>
        </is>
      </c>
      <c r="AA360" s="63" t="inlineStr">
        <is>
          <t xml:space="preserve">https://content.uvmaster.ru/223195-F24Ru001q154_8.jpg</t>
        </is>
      </c>
      <c r="AE36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0" s="63" t="inlineStr">
        <is>
          <t xml:space="preserve">MagSafe compatible magnetic ring: Built-in ring compatible with MagSafe chargers and accessories; N45 magnet, 2300 Gs, 55 mm outer and 46 mm inner diameter</t>
        </is>
      </c>
      <c r="AG360" s="63" t="inlineStr">
        <is>
          <t xml:space="preserve">Matte iPhone 14 case: Precise fit with a camera cutout that keeps the lens area open</t>
        </is>
      </c>
      <c r="AH360" s="63" t="inlineStr">
        <is>
          <t xml:space="preserve">Frosted beige back: 2.12 mm thick TPU and polycarbonate back panel with a translucent frosted beige matte finish</t>
        </is>
      </c>
      <c r="AI360" s="63" t="inlineStr">
        <is>
          <t xml:space="preserve">Blue Pool Ripples design: Decorative aqua blue and turquoise print on the frosted beige back</t>
        </is>
      </c>
      <c r="AJ360" s="63" t="inlineStr">
        <is>
          <t xml:space="preserve">Slim, lightweight protection: Guards against everyday scratches and bumps while keeping the phone easy to hold</t>
        </is>
      </c>
      <c r="AR360" s="63" t="inlineStr">
        <is>
          <t xml:space="preserve">Thermoplastic Polyurethane</t>
        </is>
      </c>
      <c r="AS360" s="63" t="inlineStr">
        <is>
          <t xml:space="preserve">Polycarbonate</t>
        </is>
      </c>
      <c r="BB360" s="63" t="inlineStr">
        <is>
          <t xml:space="preserve">Beige</t>
        </is>
      </c>
      <c r="BE360" s="63" t="inlineStr">
        <is>
          <t xml:space="preserve">Thermoplastic Polyurethane, Polycarbonate</t>
        </is>
      </c>
      <c r="BM360" s="63" t="inlineStr">
        <is>
          <t xml:space="preserve">iPhone 14</t>
        </is>
      </c>
      <c r="DS360" t="inlineStr">
        <is>
          <t>New</t>
        </is>
      </c>
      <c r="DU360" t="inlineStr">
        <is>
          <t>26.00</t>
        </is>
      </c>
      <c r="DV360" t="inlineStr">
        <is>
          <t>A_GEN_TAX</t>
        </is>
      </c>
      <c r="DW360" s="63" t="inlineStr">
        <is>
          <t>2026-11-12</t>
        </is>
      </c>
      <c r="ES360" t="inlineStr">
        <is>
          <t>Fulfillment by Merchant (Default)</t>
        </is>
      </c>
      <c r="ET360" t="inlineStr">
        <is>
          <t>1</t>
        </is>
      </c>
      <c r="EU360">
        <v>28</v>
      </c>
      <c r="EX360" t="inlineStr">
        <is>
          <t>26.00</t>
        </is>
      </c>
      <c r="EZ360" t="inlineStr">
        <is>
          <t>20.79</t>
        </is>
      </c>
      <c r="FA360" t="inlineStr">
        <is>
          <t>26.00</t>
        </is>
      </c>
      <c r="FB360" t="inlineStr">
        <is>
          <t>25.99</t>
        </is>
      </c>
      <c r="FC360" t="inlineStr">
        <is>
          <t>2026-10-08</t>
        </is>
      </c>
      <c r="FD360" t="inlineStr">
        <is>
          <t>2027-10-07</t>
        </is>
      </c>
      <c r="FG360" t="inlineStr">
        <is>
          <t>24.69</t>
        </is>
      </c>
      <c r="FH360" t="inlineStr">
        <is>
          <t>20.79</t>
        </is>
      </c>
      <c r="FI360" t="inlineStr">
        <is>
          <t>26.00</t>
        </is>
      </c>
      <c r="FL360" t="inlineStr">
        <is>
          <t>Fixed</t>
        </is>
      </c>
      <c r="FM360" t="inlineStr">
        <is>
          <t>2</t>
        </is>
      </c>
      <c r="FN360" t="inlineStr">
        <is>
          <t>23.39</t>
        </is>
      </c>
      <c r="FO360" t="inlineStr">
        <is>
          <t>4</t>
        </is>
      </c>
      <c r="FP360" t="inlineStr">
        <is>
          <t>20.79</t>
        </is>
      </c>
      <c r="FW360" s="63" t="inlineStr">
        <is>
          <t xml:space="preserve">Migrated Template</t>
        </is>
      </c>
      <c r="GO360" s="63" t="inlineStr">
        <is>
          <t xml:space="preserve">China</t>
        </is>
      </c>
    </row>
    <row r="361" spans="1:308">
      <c r="A361" s="63" t="inlineStr">
        <is>
          <t xml:space="preserve">22300195-F24Rou001q00155</t>
        </is>
      </c>
      <c r="B361" s="63" t="inlineStr">
        <is>
          <t xml:space="preserve">CELLULAR_PHONE_CASE</t>
        </is>
      </c>
      <c r="C361" s="63" t="inlineStr">
        <is>
          <t xml:space="preserve">Edit (Partial Update)</t>
        </is>
      </c>
      <c r="G361" s="63" t="inlineStr">
        <is>
          <t xml:space="preserve">MOBILIUS Beige Matte Case for iPhone 14, Road Trip Stickers</t>
        </is>
      </c>
      <c r="H361" s="63" t="inlineStr">
        <is>
          <t xml:space="preserve">Built-in magnetic ring compatible with MagSafe chargers and accessories; 2.12 mm TPU and polycarbonate back; camera cutout</t>
        </is>
      </c>
      <c r="I361" s="63" t="inlineStr">
        <is>
          <t xml:space="preserve">MOBILIUS</t>
        </is>
      </c>
      <c r="J361" s="63" t="inlineStr">
        <is>
          <t xml:space="preserve">ASIN</t>
        </is>
      </c>
      <c r="K361" s="63" t="inlineStr">
        <is>
          <t xml:space="preserve">B0HN2V33C6</t>
        </is>
      </c>
      <c r="L361" s="63" t="inlineStr">
        <is>
          <t xml:space="preserve">Electronics &gt; Cell Phones &amp; Accessories &gt; Cases, Holsters &amp; Sleeves &gt; Basic Cases (cell-phone-basic-cases)</t>
        </is>
      </c>
      <c r="U361" s="63" t="inlineStr">
        <is>
          <t xml:space="preserve">https://content.uvmaster.ru/223195-F24Ru001q155_2.jpg</t>
        </is>
      </c>
      <c r="V361" s="63" t="inlineStr">
        <is>
          <t xml:space="preserve">https://content.uvmaster.ru/223195-F24Ru001q155_3.jpg</t>
        </is>
      </c>
      <c r="W361" s="63" t="inlineStr">
        <is>
          <t xml:space="preserve">https://content.uvmaster.ru/223195-F24Ru001q155_4.jpg</t>
        </is>
      </c>
      <c r="X361" s="63" t="inlineStr">
        <is>
          <t xml:space="preserve">https://content.uvmaster.ru/223195-F24Ru001q155_5.jpg</t>
        </is>
      </c>
      <c r="Y361" s="63" t="inlineStr">
        <is>
          <t xml:space="preserve">https://content.uvmaster.ru/223195-F24Ru001q155_6.jpg</t>
        </is>
      </c>
      <c r="Z361" s="63" t="inlineStr">
        <is>
          <t xml:space="preserve">https://content.uvmaster.ru/223195-F24Ru001q155_7.jpg</t>
        </is>
      </c>
      <c r="AA361" s="63" t="inlineStr">
        <is>
          <t xml:space="preserve">https://content.uvmaster.ru/223195-F24Ru001q155_8.jpg</t>
        </is>
      </c>
      <c r="AE36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1" s="63" t="inlineStr">
        <is>
          <t xml:space="preserve">MagSafe compatible magnetic ring: Built-in ring compatible with MagSafe chargers and accessories; N45 magnet, 2300 Gs, 55 mm outer and 46 mm inner diameter</t>
        </is>
      </c>
      <c r="AG361" s="63" t="inlineStr">
        <is>
          <t xml:space="preserve">Matte iPhone 14 case: Precise fit with a camera cutout that keeps the lens area open</t>
        </is>
      </c>
      <c r="AH361" s="63" t="inlineStr">
        <is>
          <t xml:space="preserve">Frosted beige back: 2.12 mm thick TPU and polycarbonate back panel with a translucent frosted beige matte finish</t>
        </is>
      </c>
      <c r="AI361" s="63" t="inlineStr">
        <is>
          <t xml:space="preserve">Road Trip Stickers design: Decorative multicolor print on the frosted beige back</t>
        </is>
      </c>
      <c r="AJ361" s="63" t="inlineStr">
        <is>
          <t xml:space="preserve">Slim, lightweight protection: Guards against everyday scratches and bumps while keeping the phone easy to hold</t>
        </is>
      </c>
      <c r="AR361" s="63" t="inlineStr">
        <is>
          <t xml:space="preserve">Thermoplastic Polyurethane</t>
        </is>
      </c>
      <c r="AS361" s="63" t="inlineStr">
        <is>
          <t xml:space="preserve">Polycarbonate</t>
        </is>
      </c>
      <c r="BB361" s="63" t="inlineStr">
        <is>
          <t xml:space="preserve">Beige</t>
        </is>
      </c>
      <c r="BE361" s="63" t="inlineStr">
        <is>
          <t xml:space="preserve">Thermoplastic Polyurethane, Polycarbonate</t>
        </is>
      </c>
      <c r="BM361" s="63" t="inlineStr">
        <is>
          <t xml:space="preserve">iPhone 14</t>
        </is>
      </c>
      <c r="DS361" t="inlineStr">
        <is>
          <t>New</t>
        </is>
      </c>
      <c r="DU361" t="inlineStr">
        <is>
          <t>26.00</t>
        </is>
      </c>
      <c r="DV361" t="inlineStr">
        <is>
          <t>A_GEN_TAX</t>
        </is>
      </c>
      <c r="DW361" s="63" t="inlineStr">
        <is>
          <t>2026-11-12</t>
        </is>
      </c>
      <c r="ES361" t="inlineStr">
        <is>
          <t>Fulfillment by Merchant (Default)</t>
        </is>
      </c>
      <c r="ET361" t="inlineStr">
        <is>
          <t>1</t>
        </is>
      </c>
      <c r="EU361">
        <v>28</v>
      </c>
      <c r="EX361" t="inlineStr">
        <is>
          <t>26.00</t>
        </is>
      </c>
      <c r="EZ361" t="inlineStr">
        <is>
          <t>20.79</t>
        </is>
      </c>
      <c r="FA361" t="inlineStr">
        <is>
          <t>26.00</t>
        </is>
      </c>
      <c r="FB361" t="inlineStr">
        <is>
          <t>25.99</t>
        </is>
      </c>
      <c r="FC361" t="inlineStr">
        <is>
          <t>2026-10-08</t>
        </is>
      </c>
      <c r="FD361" t="inlineStr">
        <is>
          <t>2027-10-07</t>
        </is>
      </c>
      <c r="FG361" t="inlineStr">
        <is>
          <t>24.69</t>
        </is>
      </c>
      <c r="FH361" t="inlineStr">
        <is>
          <t>20.79</t>
        </is>
      </c>
      <c r="FI361" t="inlineStr">
        <is>
          <t>26.00</t>
        </is>
      </c>
      <c r="FL361" t="inlineStr">
        <is>
          <t>Fixed</t>
        </is>
      </c>
      <c r="FM361" t="inlineStr">
        <is>
          <t>2</t>
        </is>
      </c>
      <c r="FN361" t="inlineStr">
        <is>
          <t>23.39</t>
        </is>
      </c>
      <c r="FO361" t="inlineStr">
        <is>
          <t>4</t>
        </is>
      </c>
      <c r="FP361" t="inlineStr">
        <is>
          <t>20.79</t>
        </is>
      </c>
      <c r="FW361" s="63" t="inlineStr">
        <is>
          <t xml:space="preserve">Migrated Template</t>
        </is>
      </c>
      <c r="GO361" s="63" t="inlineStr">
        <is>
          <t xml:space="preserve">China</t>
        </is>
      </c>
    </row>
    <row r="362" spans="1:308">
      <c r="A362" s="63" t="inlineStr">
        <is>
          <t xml:space="preserve">22300195-F24Rou001q00156</t>
        </is>
      </c>
      <c r="B362" s="63" t="inlineStr">
        <is>
          <t xml:space="preserve">CELLULAR_PHONE_CASE</t>
        </is>
      </c>
      <c r="C362" s="63" t="inlineStr">
        <is>
          <t xml:space="preserve">Edit (Partial Update)</t>
        </is>
      </c>
      <c r="G362" s="63" t="inlineStr">
        <is>
          <t xml:space="preserve">MOBILIUS Beige Matte Case for iPhone 14, Surfboard Sunset</t>
        </is>
      </c>
      <c r="H362" s="63" t="inlineStr">
        <is>
          <t xml:space="preserve">Built-in magnetic ring compatible with MagSafe chargers and accessories; 2.12 mm TPU and polycarbonate back; camera cutout</t>
        </is>
      </c>
      <c r="I362" s="63" t="inlineStr">
        <is>
          <t xml:space="preserve">MOBILIUS</t>
        </is>
      </c>
      <c r="J362" s="63" t="inlineStr">
        <is>
          <t xml:space="preserve">ASIN</t>
        </is>
      </c>
      <c r="K362" s="63" t="inlineStr">
        <is>
          <t xml:space="preserve">B0HN2Y9QM1</t>
        </is>
      </c>
      <c r="L362" s="63" t="inlineStr">
        <is>
          <t xml:space="preserve">Electronics &gt; Cell Phones &amp; Accessories &gt; Cases, Holsters &amp; Sleeves &gt; Basic Cases (cell-phone-basic-cases)</t>
        </is>
      </c>
      <c r="U362" s="63" t="inlineStr">
        <is>
          <t xml:space="preserve">https://content.uvmaster.ru/223195-F24Ru001q156_2.jpg</t>
        </is>
      </c>
      <c r="V362" s="63" t="inlineStr">
        <is>
          <t xml:space="preserve">https://content.uvmaster.ru/223195-F24Ru001q156_3.jpg</t>
        </is>
      </c>
      <c r="W362" s="63" t="inlineStr">
        <is>
          <t xml:space="preserve">https://content.uvmaster.ru/223195-F24Ru001q156_4.jpg</t>
        </is>
      </c>
      <c r="X362" s="63" t="inlineStr">
        <is>
          <t xml:space="preserve">https://content.uvmaster.ru/223195-F24Ru001q156_5.jpg</t>
        </is>
      </c>
      <c r="Y362" s="63" t="inlineStr">
        <is>
          <t xml:space="preserve">https://content.uvmaster.ru/223195-F24Ru001q156_6.jpg</t>
        </is>
      </c>
      <c r="Z362" s="63" t="inlineStr">
        <is>
          <t xml:space="preserve">https://content.uvmaster.ru/223195-F24Ru001q156_7.jpg</t>
        </is>
      </c>
      <c r="AA362" s="63" t="inlineStr">
        <is>
          <t xml:space="preserve">https://content.uvmaster.ru/223195-F24Ru001q156_8.jpg</t>
        </is>
      </c>
      <c r="AE36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2" s="63" t="inlineStr">
        <is>
          <t xml:space="preserve">MagSafe compatible magnetic ring: Built-in ring compatible with MagSafe chargers and accessories; N45 magnet, 2300 Gs, 55 mm outer and 46 mm inner diameter</t>
        </is>
      </c>
      <c r="AG362" s="63" t="inlineStr">
        <is>
          <t xml:space="preserve">Matte iPhone 14 case: Precise fit with a camera cutout that keeps the lens area open</t>
        </is>
      </c>
      <c r="AH362" s="63" t="inlineStr">
        <is>
          <t xml:space="preserve">Frosted beige back: 2.12 mm thick TPU and polycarbonate back panel with a translucent frosted beige matte finish</t>
        </is>
      </c>
      <c r="AI362" s="63" t="inlineStr">
        <is>
          <t xml:space="preserve">Surfboard Sunset design: Decorative orange, teal and beige print on the frosted beige back</t>
        </is>
      </c>
      <c r="AJ362" s="63" t="inlineStr">
        <is>
          <t xml:space="preserve">Slim, lightweight protection: Guards against everyday scratches and bumps while keeping the phone easy to hold</t>
        </is>
      </c>
      <c r="AR362" s="63" t="inlineStr">
        <is>
          <t xml:space="preserve">Thermoplastic Polyurethane</t>
        </is>
      </c>
      <c r="AS362" s="63" t="inlineStr">
        <is>
          <t xml:space="preserve">Polycarbonate</t>
        </is>
      </c>
      <c r="BB362" s="63" t="inlineStr">
        <is>
          <t xml:space="preserve">Beige</t>
        </is>
      </c>
      <c r="BE362" s="63" t="inlineStr">
        <is>
          <t xml:space="preserve">Thermoplastic Polyurethane, Polycarbonate</t>
        </is>
      </c>
      <c r="BM362" s="63" t="inlineStr">
        <is>
          <t xml:space="preserve">iPhone 14</t>
        </is>
      </c>
      <c r="DS362" t="inlineStr">
        <is>
          <t>New</t>
        </is>
      </c>
      <c r="DU362" t="inlineStr">
        <is>
          <t>26.00</t>
        </is>
      </c>
      <c r="DV362" t="inlineStr">
        <is>
          <t>A_GEN_TAX</t>
        </is>
      </c>
      <c r="DW362" s="63" t="inlineStr">
        <is>
          <t>2026-11-12</t>
        </is>
      </c>
      <c r="ES362" t="inlineStr">
        <is>
          <t>Fulfillment by Merchant (Default)</t>
        </is>
      </c>
      <c r="ET362" t="inlineStr">
        <is>
          <t>1</t>
        </is>
      </c>
      <c r="EU362">
        <v>28</v>
      </c>
      <c r="EX362" t="inlineStr">
        <is>
          <t>26.00</t>
        </is>
      </c>
      <c r="EZ362" t="inlineStr">
        <is>
          <t>20.79</t>
        </is>
      </c>
      <c r="FA362" t="inlineStr">
        <is>
          <t>26.00</t>
        </is>
      </c>
      <c r="FB362" t="inlineStr">
        <is>
          <t>25.99</t>
        </is>
      </c>
      <c r="FC362" t="inlineStr">
        <is>
          <t>2026-10-08</t>
        </is>
      </c>
      <c r="FD362" t="inlineStr">
        <is>
          <t>2027-10-07</t>
        </is>
      </c>
      <c r="FG362" t="inlineStr">
        <is>
          <t>24.69</t>
        </is>
      </c>
      <c r="FH362" t="inlineStr">
        <is>
          <t>20.79</t>
        </is>
      </c>
      <c r="FI362" t="inlineStr">
        <is>
          <t>26.00</t>
        </is>
      </c>
      <c r="FL362" t="inlineStr">
        <is>
          <t>Fixed</t>
        </is>
      </c>
      <c r="FM362" t="inlineStr">
        <is>
          <t>2</t>
        </is>
      </c>
      <c r="FN362" t="inlineStr">
        <is>
          <t>23.39</t>
        </is>
      </c>
      <c r="FO362" t="inlineStr">
        <is>
          <t>4</t>
        </is>
      </c>
      <c r="FP362" t="inlineStr">
        <is>
          <t>20.79</t>
        </is>
      </c>
      <c r="FW362" s="63" t="inlineStr">
        <is>
          <t xml:space="preserve">Migrated Template</t>
        </is>
      </c>
      <c r="GO362" s="63" t="inlineStr">
        <is>
          <t xml:space="preserve">China</t>
        </is>
      </c>
    </row>
    <row r="363" spans="1:308">
      <c r="A363" s="63" t="inlineStr">
        <is>
          <t xml:space="preserve">22300195-F24Rou001q00157</t>
        </is>
      </c>
      <c r="B363" s="63" t="inlineStr">
        <is>
          <t xml:space="preserve">CELLULAR_PHONE_CASE</t>
        </is>
      </c>
      <c r="C363" s="63" t="inlineStr">
        <is>
          <t xml:space="preserve">Edit (Partial Update)</t>
        </is>
      </c>
      <c r="G363" s="63" t="inlineStr">
        <is>
          <t xml:space="preserve">MOBILIUS Beige Matte Case for iPhone 14, California Flower Doodles</t>
        </is>
      </c>
      <c r="H363" s="63" t="inlineStr">
        <is>
          <t xml:space="preserve">Built-in magnetic ring compatible with MagSafe chargers and accessories; 2.12 mm TPU and polycarbonate back; camera cutout</t>
        </is>
      </c>
      <c r="I363" s="63" t="inlineStr">
        <is>
          <t xml:space="preserve">MOBILIUS</t>
        </is>
      </c>
      <c r="J363" s="63" t="inlineStr">
        <is>
          <t xml:space="preserve">ASIN</t>
        </is>
      </c>
      <c r="K363" s="63" t="inlineStr">
        <is>
          <t xml:space="preserve">B0HN2VGZRN</t>
        </is>
      </c>
      <c r="L363" s="63" t="inlineStr">
        <is>
          <t xml:space="preserve">Electronics &gt; Cell Phones &amp; Accessories &gt; Cases, Holsters &amp; Sleeves &gt; Basic Cases (cell-phone-basic-cases)</t>
        </is>
      </c>
      <c r="U363" s="63" t="inlineStr">
        <is>
          <t xml:space="preserve">https://content.uvmaster.ru/223195-F24Ru001q157_2.jpg</t>
        </is>
      </c>
      <c r="V363" s="63" t="inlineStr">
        <is>
          <t xml:space="preserve">https://content.uvmaster.ru/223195-F24Ru001q157_3.jpg</t>
        </is>
      </c>
      <c r="W363" s="63" t="inlineStr">
        <is>
          <t xml:space="preserve">https://content.uvmaster.ru/223195-F24Ru001q157_4.jpg</t>
        </is>
      </c>
      <c r="X363" s="63" t="inlineStr">
        <is>
          <t xml:space="preserve">https://content.uvmaster.ru/223195-F24Ru001q157_5.jpg</t>
        </is>
      </c>
      <c r="Y363" s="63" t="inlineStr">
        <is>
          <t xml:space="preserve">https://content.uvmaster.ru/223195-F24Ru001q157_6.jpg</t>
        </is>
      </c>
      <c r="Z363" s="63" t="inlineStr">
        <is>
          <t xml:space="preserve">https://content.uvmaster.ru/223195-F24Ru001q157_7.jpg</t>
        </is>
      </c>
      <c r="AA363" s="63" t="inlineStr">
        <is>
          <t xml:space="preserve">https://content.uvmaster.ru/223195-F24Ru001q157_8.jpg</t>
        </is>
      </c>
      <c r="AE36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3" s="63" t="inlineStr">
        <is>
          <t xml:space="preserve">MagSafe compatible magnetic ring: Built-in ring compatible with MagSafe chargers and accessories; N45 magnet, 2300 Gs, 55 mm outer and 46 mm inner diameter</t>
        </is>
      </c>
      <c r="AG363" s="63" t="inlineStr">
        <is>
          <t xml:space="preserve">Matte iPhone 14 case: Precise fit with a camera cutout that keeps the lens area open</t>
        </is>
      </c>
      <c r="AH363" s="63" t="inlineStr">
        <is>
          <t xml:space="preserve">Frosted beige back: 2.12 mm thick TPU and polycarbonate back panel with a translucent frosted beige matte finish</t>
        </is>
      </c>
      <c r="AI363" s="63" t="inlineStr">
        <is>
          <t xml:space="preserve">California Flower Doodles design: Decorative yellow, pink, purple and green print on the frosted beige back</t>
        </is>
      </c>
      <c r="AJ363" s="63" t="inlineStr">
        <is>
          <t xml:space="preserve">Slim, lightweight protection: Guards against everyday scratches and bumps while keeping the phone easy to hold</t>
        </is>
      </c>
      <c r="AR363" s="63" t="inlineStr">
        <is>
          <t xml:space="preserve">Thermoplastic Polyurethane</t>
        </is>
      </c>
      <c r="AS363" s="63" t="inlineStr">
        <is>
          <t xml:space="preserve">Polycarbonate</t>
        </is>
      </c>
      <c r="BB363" s="63" t="inlineStr">
        <is>
          <t xml:space="preserve">Beige</t>
        </is>
      </c>
      <c r="BE363" s="63" t="inlineStr">
        <is>
          <t xml:space="preserve">Thermoplastic Polyurethane, Polycarbonate</t>
        </is>
      </c>
      <c r="BM363" s="63" t="inlineStr">
        <is>
          <t xml:space="preserve">iPhone 14</t>
        </is>
      </c>
      <c r="DS363" t="inlineStr">
        <is>
          <t>New</t>
        </is>
      </c>
      <c r="DU363" t="inlineStr">
        <is>
          <t>26.00</t>
        </is>
      </c>
      <c r="DV363" t="inlineStr">
        <is>
          <t>A_GEN_TAX</t>
        </is>
      </c>
      <c r="DW363" s="63" t="inlineStr">
        <is>
          <t>2026-11-12</t>
        </is>
      </c>
      <c r="ES363" t="inlineStr">
        <is>
          <t>Fulfillment by Merchant (Default)</t>
        </is>
      </c>
      <c r="ET363" t="inlineStr">
        <is>
          <t>1</t>
        </is>
      </c>
      <c r="EU363">
        <v>28</v>
      </c>
      <c r="EX363" t="inlineStr">
        <is>
          <t>26.00</t>
        </is>
      </c>
      <c r="EZ363" t="inlineStr">
        <is>
          <t>20.79</t>
        </is>
      </c>
      <c r="FA363" t="inlineStr">
        <is>
          <t>26.00</t>
        </is>
      </c>
      <c r="FB363" t="inlineStr">
        <is>
          <t>25.99</t>
        </is>
      </c>
      <c r="FC363" t="inlineStr">
        <is>
          <t>2026-10-08</t>
        </is>
      </c>
      <c r="FD363" t="inlineStr">
        <is>
          <t>2027-10-07</t>
        </is>
      </c>
      <c r="FG363" t="inlineStr">
        <is>
          <t>24.69</t>
        </is>
      </c>
      <c r="FH363" t="inlineStr">
        <is>
          <t>20.79</t>
        </is>
      </c>
      <c r="FI363" t="inlineStr">
        <is>
          <t>26.00</t>
        </is>
      </c>
      <c r="FL363" t="inlineStr">
        <is>
          <t>Fixed</t>
        </is>
      </c>
      <c r="FM363" t="inlineStr">
        <is>
          <t>2</t>
        </is>
      </c>
      <c r="FN363" t="inlineStr">
        <is>
          <t>23.39</t>
        </is>
      </c>
      <c r="FO363" t="inlineStr">
        <is>
          <t>4</t>
        </is>
      </c>
      <c r="FP363" t="inlineStr">
        <is>
          <t>20.79</t>
        </is>
      </c>
      <c r="FW363" s="63" t="inlineStr">
        <is>
          <t xml:space="preserve">Migrated Template</t>
        </is>
      </c>
      <c r="GO363" s="63" t="inlineStr">
        <is>
          <t xml:space="preserve">China</t>
        </is>
      </c>
    </row>
    <row r="364" spans="1:308">
      <c r="A364" s="63" t="inlineStr">
        <is>
          <t xml:space="preserve">22300195-F24Rou001q00171</t>
        </is>
      </c>
      <c r="B364" s="63" t="inlineStr">
        <is>
          <t xml:space="preserve">CELLULAR_PHONE_CASE</t>
        </is>
      </c>
      <c r="C364" s="63" t="inlineStr">
        <is>
          <t xml:space="preserve">Edit (Partial Update)</t>
        </is>
      </c>
      <c r="G364" s="63" t="inlineStr">
        <is>
          <t xml:space="preserve">MOBILIUS Beige Matte Case for iPhone 14, Acadia Coast</t>
        </is>
      </c>
      <c r="H364" s="63" t="inlineStr">
        <is>
          <t xml:space="preserve">Built-in magnetic ring compatible with MagSafe chargers and accessories; 2.12 mm TPU and polycarbonate back; camera cutout</t>
        </is>
      </c>
      <c r="I364" s="63" t="inlineStr">
        <is>
          <t xml:space="preserve">MOBILIUS</t>
        </is>
      </c>
      <c r="J364" s="63" t="inlineStr">
        <is>
          <t xml:space="preserve">ASIN</t>
        </is>
      </c>
      <c r="K364" s="63" t="inlineStr">
        <is>
          <t xml:space="preserve">B0HN2MKWN1</t>
        </is>
      </c>
      <c r="L364" s="63" t="inlineStr">
        <is>
          <t xml:space="preserve">Electronics &gt; Cell Phones &amp; Accessories &gt; Cases, Holsters &amp; Sleeves &gt; Basic Cases (cell-phone-basic-cases)</t>
        </is>
      </c>
      <c r="U364" s="63" t="inlineStr">
        <is>
          <t xml:space="preserve">https://content.uvmaster.ru/223195-F24Ru001q171_2.jpg</t>
        </is>
      </c>
      <c r="V364" s="63" t="inlineStr">
        <is>
          <t xml:space="preserve">https://content.uvmaster.ru/223195-F24Ru001q171_3.jpg</t>
        </is>
      </c>
      <c r="W364" s="63" t="inlineStr">
        <is>
          <t xml:space="preserve">https://content.uvmaster.ru/223195-F24Ru001q171_4.jpg</t>
        </is>
      </c>
      <c r="X364" s="63" t="inlineStr">
        <is>
          <t xml:space="preserve">https://content.uvmaster.ru/223195-F24Ru001q171_5.jpg</t>
        </is>
      </c>
      <c r="Y364" s="63" t="inlineStr">
        <is>
          <t xml:space="preserve">https://content.uvmaster.ru/223195-F24Ru001q171_6.jpg</t>
        </is>
      </c>
      <c r="Z364" s="63" t="inlineStr">
        <is>
          <t xml:space="preserve">https://content.uvmaster.ru/223195-F24Ru001q171_7.jpg</t>
        </is>
      </c>
      <c r="AA364" s="63" t="inlineStr">
        <is>
          <t xml:space="preserve">https://content.uvmaster.ru/223195-F24Ru001q171_8.jpg</t>
        </is>
      </c>
      <c r="AE36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4" s="63" t="inlineStr">
        <is>
          <t xml:space="preserve">MagSafe compatible magnetic ring: Built-in ring compatible with MagSafe chargers and accessories; N45 magnet, 2300 Gs, 55 mm outer and 46 mm inner diameter</t>
        </is>
      </c>
      <c r="AG364" s="63" t="inlineStr">
        <is>
          <t xml:space="preserve">Matte iPhone 14 case: Precise fit with a camera cutout that keeps the lens area open</t>
        </is>
      </c>
      <c r="AH364" s="63" t="inlineStr">
        <is>
          <t xml:space="preserve">Frosted beige back: 2.12 mm thick TPU and polycarbonate back panel with a translucent frosted beige matte finish</t>
        </is>
      </c>
      <c r="AI364" s="63" t="inlineStr">
        <is>
          <t xml:space="preserve">Acadia Coast design: Decorative multicolor (blue, green and brown) print on the frosted beige back</t>
        </is>
      </c>
      <c r="AJ364" s="63" t="inlineStr">
        <is>
          <t xml:space="preserve">Slim, lightweight protection: Guards against everyday scratches and bumps while keeping the phone easy to hold</t>
        </is>
      </c>
      <c r="AR364" s="63" t="inlineStr">
        <is>
          <t xml:space="preserve">Thermoplastic Polyurethane</t>
        </is>
      </c>
      <c r="AS364" s="63" t="inlineStr">
        <is>
          <t xml:space="preserve">Polycarbonate</t>
        </is>
      </c>
      <c r="BB364" s="63" t="inlineStr">
        <is>
          <t xml:space="preserve">Beige</t>
        </is>
      </c>
      <c r="BE364" s="63" t="inlineStr">
        <is>
          <t xml:space="preserve">Thermoplastic Polyurethane, Polycarbonate</t>
        </is>
      </c>
      <c r="BM364" s="63" t="inlineStr">
        <is>
          <t xml:space="preserve">iPhone 14</t>
        </is>
      </c>
      <c r="DS364" t="inlineStr">
        <is>
          <t>New</t>
        </is>
      </c>
      <c r="DU364" t="inlineStr">
        <is>
          <t>26.00</t>
        </is>
      </c>
      <c r="DV364" t="inlineStr">
        <is>
          <t>A_GEN_TAX</t>
        </is>
      </c>
      <c r="DW364" s="63" t="inlineStr">
        <is>
          <t>2026-11-12</t>
        </is>
      </c>
      <c r="ES364" t="inlineStr">
        <is>
          <t>Fulfillment by Merchant (Default)</t>
        </is>
      </c>
      <c r="ET364" t="inlineStr">
        <is>
          <t>1</t>
        </is>
      </c>
      <c r="EU364">
        <v>28</v>
      </c>
      <c r="EX364" t="inlineStr">
        <is>
          <t>26.00</t>
        </is>
      </c>
      <c r="EZ364" t="inlineStr">
        <is>
          <t>20.79</t>
        </is>
      </c>
      <c r="FA364" t="inlineStr">
        <is>
          <t>26.00</t>
        </is>
      </c>
      <c r="FB364" t="inlineStr">
        <is>
          <t>25.99</t>
        </is>
      </c>
      <c r="FC364" t="inlineStr">
        <is>
          <t>2026-10-08</t>
        </is>
      </c>
      <c r="FD364" t="inlineStr">
        <is>
          <t>2027-10-07</t>
        </is>
      </c>
      <c r="FG364" t="inlineStr">
        <is>
          <t>24.69</t>
        </is>
      </c>
      <c r="FH364" t="inlineStr">
        <is>
          <t>20.79</t>
        </is>
      </c>
      <c r="FI364" t="inlineStr">
        <is>
          <t>26.00</t>
        </is>
      </c>
      <c r="FL364" t="inlineStr">
        <is>
          <t>Fixed</t>
        </is>
      </c>
      <c r="FM364" t="inlineStr">
        <is>
          <t>2</t>
        </is>
      </c>
      <c r="FN364" t="inlineStr">
        <is>
          <t>23.39</t>
        </is>
      </c>
      <c r="FO364" t="inlineStr">
        <is>
          <t>4</t>
        </is>
      </c>
      <c r="FP364" t="inlineStr">
        <is>
          <t>20.79</t>
        </is>
      </c>
      <c r="FW364" s="63" t="inlineStr">
        <is>
          <t xml:space="preserve">Migrated Template</t>
        </is>
      </c>
      <c r="GO364" s="63" t="inlineStr">
        <is>
          <t xml:space="preserve">China</t>
        </is>
      </c>
    </row>
    <row r="365" spans="1:308">
      <c r="A365" s="63" t="inlineStr">
        <is>
          <t xml:space="preserve">22300195-F24Rou001q00172</t>
        </is>
      </c>
      <c r="B365" s="63" t="inlineStr">
        <is>
          <t xml:space="preserve">CELLULAR_PHONE_CASE</t>
        </is>
      </c>
      <c r="C365" s="63" t="inlineStr">
        <is>
          <t xml:space="preserve">Edit (Partial Update)</t>
        </is>
      </c>
      <c r="G365" s="63" t="inlineStr">
        <is>
          <t xml:space="preserve">MOBILIUS Beige Matte Case for iPhone 14, Grand Canyon River</t>
        </is>
      </c>
      <c r="H365" s="63" t="inlineStr">
        <is>
          <t xml:space="preserve">Built-in magnetic ring compatible with MagSafe chargers and accessories; 2.12 mm TPU and polycarbonate back; camera cutout</t>
        </is>
      </c>
      <c r="I365" s="63" t="inlineStr">
        <is>
          <t xml:space="preserve">MOBILIUS</t>
        </is>
      </c>
      <c r="J365" s="63" t="inlineStr">
        <is>
          <t xml:space="preserve">ASIN</t>
        </is>
      </c>
      <c r="K365" s="63" t="inlineStr">
        <is>
          <t xml:space="preserve">B0HN2S9BPZ</t>
        </is>
      </c>
      <c r="L365" s="63" t="inlineStr">
        <is>
          <t xml:space="preserve">Electronics &gt; Cell Phones &amp; Accessories &gt; Cases, Holsters &amp; Sleeves &gt; Basic Cases (cell-phone-basic-cases)</t>
        </is>
      </c>
      <c r="U365" s="63" t="inlineStr">
        <is>
          <t xml:space="preserve">https://content.uvmaster.ru/223195-F24Ru001q172_2.jpg</t>
        </is>
      </c>
      <c r="V365" s="63" t="inlineStr">
        <is>
          <t xml:space="preserve">https://content.uvmaster.ru/223195-F24Ru001q172_3.jpg</t>
        </is>
      </c>
      <c r="W365" s="63" t="inlineStr">
        <is>
          <t xml:space="preserve">https://content.uvmaster.ru/223195-F24Ru001q172_4.jpg</t>
        </is>
      </c>
      <c r="X365" s="63" t="inlineStr">
        <is>
          <t xml:space="preserve">https://content.uvmaster.ru/223195-F24Ru001q172_5.jpg</t>
        </is>
      </c>
      <c r="Y365" s="63" t="inlineStr">
        <is>
          <t xml:space="preserve">https://content.uvmaster.ru/223195-F24Ru001q172_6.jpg</t>
        </is>
      </c>
      <c r="Z365" s="63" t="inlineStr">
        <is>
          <t xml:space="preserve">https://content.uvmaster.ru/223195-F24Ru001q172_7.jpg</t>
        </is>
      </c>
      <c r="AA365" s="63" t="inlineStr">
        <is>
          <t xml:space="preserve">https://content.uvmaster.ru/223195-F24Ru001q172_8.jpg</t>
        </is>
      </c>
      <c r="AE36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5" s="63" t="inlineStr">
        <is>
          <t xml:space="preserve">MagSafe compatible magnetic ring: Built-in ring compatible with MagSafe chargers and accessories; N45 magnet, 2300 Gs, 55 mm outer and 46 mm inner diameter</t>
        </is>
      </c>
      <c r="AG365" s="63" t="inlineStr">
        <is>
          <t xml:space="preserve">Matte iPhone 14 case: Precise fit with a camera cutout that keeps the lens area open</t>
        </is>
      </c>
      <c r="AH365" s="63" t="inlineStr">
        <is>
          <t xml:space="preserve">Frosted beige back: 2.12 mm thick TPU and polycarbonate back panel with a translucent frosted beige matte finish</t>
        </is>
      </c>
      <c r="AI365" s="63" t="inlineStr">
        <is>
          <t xml:space="preserve">Grand Canyon River design: Decorative multicolor (orange, red and teal) print on the frosted beige back</t>
        </is>
      </c>
      <c r="AJ365" s="63" t="inlineStr">
        <is>
          <t xml:space="preserve">Slim, lightweight protection: Guards against everyday scratches and bumps while keeping the phone easy to hold</t>
        </is>
      </c>
      <c r="AR365" s="63" t="inlineStr">
        <is>
          <t xml:space="preserve">Thermoplastic Polyurethane</t>
        </is>
      </c>
      <c r="AS365" s="63" t="inlineStr">
        <is>
          <t xml:space="preserve">Polycarbonate</t>
        </is>
      </c>
      <c r="BB365" s="63" t="inlineStr">
        <is>
          <t xml:space="preserve">Beige</t>
        </is>
      </c>
      <c r="BE365" s="63" t="inlineStr">
        <is>
          <t xml:space="preserve">Thermoplastic Polyurethane, Polycarbonate</t>
        </is>
      </c>
      <c r="BM365" s="63" t="inlineStr">
        <is>
          <t xml:space="preserve">iPhone 14</t>
        </is>
      </c>
      <c r="DS365" t="inlineStr">
        <is>
          <t>New</t>
        </is>
      </c>
      <c r="DU365" t="inlineStr">
        <is>
          <t>26.00</t>
        </is>
      </c>
      <c r="DV365" t="inlineStr">
        <is>
          <t>A_GEN_TAX</t>
        </is>
      </c>
      <c r="DW365" s="63" t="inlineStr">
        <is>
          <t>2026-11-12</t>
        </is>
      </c>
      <c r="ES365" t="inlineStr">
        <is>
          <t>Fulfillment by Merchant (Default)</t>
        </is>
      </c>
      <c r="ET365" t="inlineStr">
        <is>
          <t>1</t>
        </is>
      </c>
      <c r="EU365">
        <v>28</v>
      </c>
      <c r="EX365" t="inlineStr">
        <is>
          <t>26.00</t>
        </is>
      </c>
      <c r="EZ365" t="inlineStr">
        <is>
          <t>20.79</t>
        </is>
      </c>
      <c r="FA365" t="inlineStr">
        <is>
          <t>26.00</t>
        </is>
      </c>
      <c r="FB365" t="inlineStr">
        <is>
          <t>25.99</t>
        </is>
      </c>
      <c r="FC365" t="inlineStr">
        <is>
          <t>2026-10-08</t>
        </is>
      </c>
      <c r="FD365" t="inlineStr">
        <is>
          <t>2027-10-07</t>
        </is>
      </c>
      <c r="FG365" t="inlineStr">
        <is>
          <t>24.69</t>
        </is>
      </c>
      <c r="FH365" t="inlineStr">
        <is>
          <t>20.79</t>
        </is>
      </c>
      <c r="FI365" t="inlineStr">
        <is>
          <t>26.00</t>
        </is>
      </c>
      <c r="FL365" t="inlineStr">
        <is>
          <t>Fixed</t>
        </is>
      </c>
      <c r="FM365" t="inlineStr">
        <is>
          <t>2</t>
        </is>
      </c>
      <c r="FN365" t="inlineStr">
        <is>
          <t>23.39</t>
        </is>
      </c>
      <c r="FO365" t="inlineStr">
        <is>
          <t>4</t>
        </is>
      </c>
      <c r="FP365" t="inlineStr">
        <is>
          <t>20.79</t>
        </is>
      </c>
      <c r="FW365" s="63" t="inlineStr">
        <is>
          <t xml:space="preserve">Migrated Template</t>
        </is>
      </c>
      <c r="GO365" s="63" t="inlineStr">
        <is>
          <t xml:space="preserve">China</t>
        </is>
      </c>
    </row>
    <row r="366" spans="1:308">
      <c r="A366" s="63" t="inlineStr">
        <is>
          <t xml:space="preserve">22300195-F24Rou001q00173</t>
        </is>
      </c>
      <c r="B366" s="63" t="inlineStr">
        <is>
          <t xml:space="preserve">CELLULAR_PHONE_CASE</t>
        </is>
      </c>
      <c r="C366" s="63" t="inlineStr">
        <is>
          <t xml:space="preserve">Edit (Partial Update)</t>
        </is>
      </c>
      <c r="G366" s="63" t="inlineStr">
        <is>
          <t xml:space="preserve">MOBILIUS Beige Matte Case for iPhone 14, Joshua Tree Desert</t>
        </is>
      </c>
      <c r="H366" s="63" t="inlineStr">
        <is>
          <t xml:space="preserve">Built-in magnetic ring compatible with MagSafe chargers and accessories; 2.12 mm TPU and polycarbonate back; camera cutout</t>
        </is>
      </c>
      <c r="I366" s="63" t="inlineStr">
        <is>
          <t xml:space="preserve">MOBILIUS</t>
        </is>
      </c>
      <c r="J366" s="63" t="inlineStr">
        <is>
          <t xml:space="preserve">ASIN</t>
        </is>
      </c>
      <c r="K366" s="63" t="inlineStr">
        <is>
          <t xml:space="preserve">B0HN2PZ72L</t>
        </is>
      </c>
      <c r="L366" s="63" t="inlineStr">
        <is>
          <t xml:space="preserve">Electronics &gt; Cell Phones &amp; Accessories &gt; Cases, Holsters &amp; Sleeves &gt; Basic Cases (cell-phone-basic-cases)</t>
        </is>
      </c>
      <c r="U366" s="63" t="inlineStr">
        <is>
          <t xml:space="preserve">https://content.uvmaster.ru/223195-F24Ru001q173_2.jpg</t>
        </is>
      </c>
      <c r="V366" s="63" t="inlineStr">
        <is>
          <t xml:space="preserve">https://content.uvmaster.ru/223195-F24Ru001q173_3.jpg</t>
        </is>
      </c>
      <c r="W366" s="63" t="inlineStr">
        <is>
          <t xml:space="preserve">https://content.uvmaster.ru/223195-F24Ru001q173_4.jpg</t>
        </is>
      </c>
      <c r="X366" s="63" t="inlineStr">
        <is>
          <t xml:space="preserve">https://content.uvmaster.ru/223195-F24Ru001q173_5.jpg</t>
        </is>
      </c>
      <c r="Y366" s="63" t="inlineStr">
        <is>
          <t xml:space="preserve">https://content.uvmaster.ru/223195-F24Ru001q173_6.jpg</t>
        </is>
      </c>
      <c r="Z366" s="63" t="inlineStr">
        <is>
          <t xml:space="preserve">https://content.uvmaster.ru/223195-F24Ru001q173_7.jpg</t>
        </is>
      </c>
      <c r="AA366" s="63" t="inlineStr">
        <is>
          <t xml:space="preserve">https://content.uvmaster.ru/223195-F24Ru001q173_8.jpg</t>
        </is>
      </c>
      <c r="AE36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6" s="63" t="inlineStr">
        <is>
          <t xml:space="preserve">MagSafe compatible magnetic ring: Built-in ring compatible with MagSafe chargers and accessories; N45 magnet, 2300 Gs, 55 mm outer and 46 mm inner diameter</t>
        </is>
      </c>
      <c r="AG366" s="63" t="inlineStr">
        <is>
          <t xml:space="preserve">Matte iPhone 14 case: Precise fit with a camera cutout that keeps the lens area open</t>
        </is>
      </c>
      <c r="AH366" s="63" t="inlineStr">
        <is>
          <t xml:space="preserve">Frosted beige back: 2.12 mm thick TPU and polycarbonate back panel with a translucent frosted beige matte finish</t>
        </is>
      </c>
      <c r="AI366" s="63" t="inlineStr">
        <is>
          <t xml:space="preserve">Joshua Tree Desert design: Decorative multicolor (orange, green and beige) print on the frosted beige back</t>
        </is>
      </c>
      <c r="AJ366" s="63" t="inlineStr">
        <is>
          <t xml:space="preserve">Slim, lightweight protection: Guards against everyday scratches and bumps while keeping the phone easy to hold</t>
        </is>
      </c>
      <c r="AR366" s="63" t="inlineStr">
        <is>
          <t xml:space="preserve">Thermoplastic Polyurethane</t>
        </is>
      </c>
      <c r="AS366" s="63" t="inlineStr">
        <is>
          <t xml:space="preserve">Polycarbonate</t>
        </is>
      </c>
      <c r="BB366" s="63" t="inlineStr">
        <is>
          <t xml:space="preserve">Beige</t>
        </is>
      </c>
      <c r="BE366" s="63" t="inlineStr">
        <is>
          <t xml:space="preserve">Thermoplastic Polyurethane, Polycarbonate</t>
        </is>
      </c>
      <c r="BM366" s="63" t="inlineStr">
        <is>
          <t xml:space="preserve">iPhone 14</t>
        </is>
      </c>
      <c r="DS366" t="inlineStr">
        <is>
          <t>New</t>
        </is>
      </c>
      <c r="DU366" t="inlineStr">
        <is>
          <t>26.00</t>
        </is>
      </c>
      <c r="DV366" t="inlineStr">
        <is>
          <t>A_GEN_TAX</t>
        </is>
      </c>
      <c r="DW366" s="63" t="inlineStr">
        <is>
          <t>2026-11-12</t>
        </is>
      </c>
      <c r="ES366" t="inlineStr">
        <is>
          <t>Fulfillment by Merchant (Default)</t>
        </is>
      </c>
      <c r="ET366" t="inlineStr">
        <is>
          <t>1</t>
        </is>
      </c>
      <c r="EU366">
        <v>28</v>
      </c>
      <c r="EX366" t="inlineStr">
        <is>
          <t>26.00</t>
        </is>
      </c>
      <c r="EZ366" t="inlineStr">
        <is>
          <t>20.79</t>
        </is>
      </c>
      <c r="FA366" t="inlineStr">
        <is>
          <t>26.00</t>
        </is>
      </c>
      <c r="FB366" t="inlineStr">
        <is>
          <t>25.99</t>
        </is>
      </c>
      <c r="FC366" t="inlineStr">
        <is>
          <t>2026-10-08</t>
        </is>
      </c>
      <c r="FD366" t="inlineStr">
        <is>
          <t>2027-10-07</t>
        </is>
      </c>
      <c r="FG366" t="inlineStr">
        <is>
          <t>24.69</t>
        </is>
      </c>
      <c r="FH366" t="inlineStr">
        <is>
          <t>20.79</t>
        </is>
      </c>
      <c r="FI366" t="inlineStr">
        <is>
          <t>26.00</t>
        </is>
      </c>
      <c r="FL366" t="inlineStr">
        <is>
          <t>Fixed</t>
        </is>
      </c>
      <c r="FM366" t="inlineStr">
        <is>
          <t>2</t>
        </is>
      </c>
      <c r="FN366" t="inlineStr">
        <is>
          <t>23.39</t>
        </is>
      </c>
      <c r="FO366" t="inlineStr">
        <is>
          <t>4</t>
        </is>
      </c>
      <c r="FP366" t="inlineStr">
        <is>
          <t>20.79</t>
        </is>
      </c>
      <c r="FW366" s="63" t="inlineStr">
        <is>
          <t xml:space="preserve">Migrated Template</t>
        </is>
      </c>
      <c r="GO366" s="63" t="inlineStr">
        <is>
          <t xml:space="preserve">China</t>
        </is>
      </c>
    </row>
    <row r="367" spans="1:308">
      <c r="A367" s="63" t="inlineStr">
        <is>
          <t xml:space="preserve">22300195-F24Rou001q00174</t>
        </is>
      </c>
      <c r="B367" s="63" t="inlineStr">
        <is>
          <t xml:space="preserve">CELLULAR_PHONE_CASE</t>
        </is>
      </c>
      <c r="C367" s="63" t="inlineStr">
        <is>
          <t xml:space="preserve">Edit (Partial Update)</t>
        </is>
      </c>
      <c r="G367" s="63" t="inlineStr">
        <is>
          <t xml:space="preserve">MOBILIUS Beige Matte Case for iPhone 14, Yellowstone Geyser</t>
        </is>
      </c>
      <c r="H367" s="63" t="inlineStr">
        <is>
          <t xml:space="preserve">Built-in magnetic ring compatible with MagSafe chargers and accessories; 2.12 mm TPU and polycarbonate back; camera cutout</t>
        </is>
      </c>
      <c r="I367" s="63" t="inlineStr">
        <is>
          <t xml:space="preserve">MOBILIUS</t>
        </is>
      </c>
      <c r="J367" s="63" t="inlineStr">
        <is>
          <t xml:space="preserve">ASIN</t>
        </is>
      </c>
      <c r="K367" s="63" t="inlineStr">
        <is>
          <t xml:space="preserve">B0HN2XB3W6</t>
        </is>
      </c>
      <c r="L367" s="63" t="inlineStr">
        <is>
          <t xml:space="preserve">Electronics &gt; Cell Phones &amp; Accessories &gt; Cases, Holsters &amp; Sleeves &gt; Basic Cases (cell-phone-basic-cases)</t>
        </is>
      </c>
      <c r="U367" s="63" t="inlineStr">
        <is>
          <t xml:space="preserve">https://content.uvmaster.ru/223195-F24Ru001q174_2.jpg</t>
        </is>
      </c>
      <c r="V367" s="63" t="inlineStr">
        <is>
          <t xml:space="preserve">https://content.uvmaster.ru/223195-F24Ru001q174_3.jpg</t>
        </is>
      </c>
      <c r="W367" s="63" t="inlineStr">
        <is>
          <t xml:space="preserve">https://content.uvmaster.ru/223195-F24Ru001q174_4.jpg</t>
        </is>
      </c>
      <c r="X367" s="63" t="inlineStr">
        <is>
          <t xml:space="preserve">https://content.uvmaster.ru/223195-F24Ru001q174_5.jpg</t>
        </is>
      </c>
      <c r="Y367" s="63" t="inlineStr">
        <is>
          <t xml:space="preserve">https://content.uvmaster.ru/223195-F24Ru001q174_6.jpg</t>
        </is>
      </c>
      <c r="Z367" s="63" t="inlineStr">
        <is>
          <t xml:space="preserve">https://content.uvmaster.ru/223195-F24Ru001q174_7.jpg</t>
        </is>
      </c>
      <c r="AA367" s="63" t="inlineStr">
        <is>
          <t xml:space="preserve">https://content.uvmaster.ru/223195-F24Ru001q174_8.jpg</t>
        </is>
      </c>
      <c r="AE36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7" s="63" t="inlineStr">
        <is>
          <t xml:space="preserve">MagSafe compatible magnetic ring: Built-in ring compatible with MagSafe chargers and accessories; N45 magnet, 2300 Gs, 55 mm outer and 46 mm inner diameter</t>
        </is>
      </c>
      <c r="AG367" s="63" t="inlineStr">
        <is>
          <t xml:space="preserve">Matte iPhone 14 case: Precise fit with a camera cutout that keeps the lens area open</t>
        </is>
      </c>
      <c r="AH367" s="63" t="inlineStr">
        <is>
          <t xml:space="preserve">Frosted beige back: 2.12 mm thick TPU and polycarbonate back panel with a translucent frosted beige matte finish</t>
        </is>
      </c>
      <c r="AI367" s="63" t="inlineStr">
        <is>
          <t xml:space="preserve">Yellowstone Geyser design: Decorative multicolor (brown, orange and blue) print on the frosted beige back</t>
        </is>
      </c>
      <c r="AJ367" s="63" t="inlineStr">
        <is>
          <t xml:space="preserve">Slim, lightweight protection: Guards against everyday scratches and bumps while keeping the phone easy to hold</t>
        </is>
      </c>
      <c r="AR367" s="63" t="inlineStr">
        <is>
          <t xml:space="preserve">Thermoplastic Polyurethane</t>
        </is>
      </c>
      <c r="AS367" s="63" t="inlineStr">
        <is>
          <t xml:space="preserve">Polycarbonate</t>
        </is>
      </c>
      <c r="BB367" s="63" t="inlineStr">
        <is>
          <t xml:space="preserve">Beige</t>
        </is>
      </c>
      <c r="BE367" s="63" t="inlineStr">
        <is>
          <t xml:space="preserve">Thermoplastic Polyurethane, Polycarbonate</t>
        </is>
      </c>
      <c r="BM367" s="63" t="inlineStr">
        <is>
          <t xml:space="preserve">iPhone 14</t>
        </is>
      </c>
      <c r="DS367" t="inlineStr">
        <is>
          <t>New</t>
        </is>
      </c>
      <c r="DU367" t="inlineStr">
        <is>
          <t>26.00</t>
        </is>
      </c>
      <c r="DV367" t="inlineStr">
        <is>
          <t>A_GEN_TAX</t>
        </is>
      </c>
      <c r="DW367" s="63" t="inlineStr">
        <is>
          <t>2026-11-12</t>
        </is>
      </c>
      <c r="ES367" t="inlineStr">
        <is>
          <t>Fulfillment by Merchant (Default)</t>
        </is>
      </c>
      <c r="ET367" t="inlineStr">
        <is>
          <t>1</t>
        </is>
      </c>
      <c r="EU367">
        <v>28</v>
      </c>
      <c r="EX367" t="inlineStr">
        <is>
          <t>26.00</t>
        </is>
      </c>
      <c r="EZ367" t="inlineStr">
        <is>
          <t>20.79</t>
        </is>
      </c>
      <c r="FA367" t="inlineStr">
        <is>
          <t>26.00</t>
        </is>
      </c>
      <c r="FB367" t="inlineStr">
        <is>
          <t>25.99</t>
        </is>
      </c>
      <c r="FC367" t="inlineStr">
        <is>
          <t>2026-10-08</t>
        </is>
      </c>
      <c r="FD367" t="inlineStr">
        <is>
          <t>2027-10-07</t>
        </is>
      </c>
      <c r="FG367" t="inlineStr">
        <is>
          <t>24.69</t>
        </is>
      </c>
      <c r="FH367" t="inlineStr">
        <is>
          <t>20.79</t>
        </is>
      </c>
      <c r="FI367" t="inlineStr">
        <is>
          <t>26.00</t>
        </is>
      </c>
      <c r="FL367" t="inlineStr">
        <is>
          <t>Fixed</t>
        </is>
      </c>
      <c r="FM367" t="inlineStr">
        <is>
          <t>2</t>
        </is>
      </c>
      <c r="FN367" t="inlineStr">
        <is>
          <t>23.39</t>
        </is>
      </c>
      <c r="FO367" t="inlineStr">
        <is>
          <t>4</t>
        </is>
      </c>
      <c r="FP367" t="inlineStr">
        <is>
          <t>20.79</t>
        </is>
      </c>
      <c r="FW367" s="63" t="inlineStr">
        <is>
          <t xml:space="preserve">Migrated Template</t>
        </is>
      </c>
      <c r="GO367" s="63" t="inlineStr">
        <is>
          <t xml:space="preserve">China</t>
        </is>
      </c>
    </row>
    <row r="368" spans="1:308">
      <c r="A368" s="63" t="inlineStr">
        <is>
          <t xml:space="preserve">22300195-F24Rou001q00175</t>
        </is>
      </c>
      <c r="B368" s="63" t="inlineStr">
        <is>
          <t xml:space="preserve">CELLULAR_PHONE_CASE</t>
        </is>
      </c>
      <c r="C368" s="63" t="inlineStr">
        <is>
          <t xml:space="preserve">Edit (Partial Update)</t>
        </is>
      </c>
      <c r="G368" s="63" t="inlineStr">
        <is>
          <t xml:space="preserve">MOBILIUS Beige Matte Case for iPhone 14, Yosemite Valley</t>
        </is>
      </c>
      <c r="H368" s="63" t="inlineStr">
        <is>
          <t xml:space="preserve">Built-in magnetic ring compatible with MagSafe chargers and accessories; 2.12 mm TPU and polycarbonate back; camera cutout</t>
        </is>
      </c>
      <c r="I368" s="63" t="inlineStr">
        <is>
          <t xml:space="preserve">MOBILIUS</t>
        </is>
      </c>
      <c r="J368" s="63" t="inlineStr">
        <is>
          <t xml:space="preserve">ASIN</t>
        </is>
      </c>
      <c r="K368" s="63" t="inlineStr">
        <is>
          <t xml:space="preserve">B0HN2QV9NK</t>
        </is>
      </c>
      <c r="L368" s="63" t="inlineStr">
        <is>
          <t xml:space="preserve">Electronics &gt; Cell Phones &amp; Accessories &gt; Cases, Holsters &amp; Sleeves &gt; Basic Cases (cell-phone-basic-cases)</t>
        </is>
      </c>
      <c r="U368" s="63" t="inlineStr">
        <is>
          <t xml:space="preserve">https://content.uvmaster.ru/223195-F24Ru001q175_2.jpg</t>
        </is>
      </c>
      <c r="V368" s="63" t="inlineStr">
        <is>
          <t xml:space="preserve">https://content.uvmaster.ru/223195-F24Ru001q175_3.jpg</t>
        </is>
      </c>
      <c r="W368" s="63" t="inlineStr">
        <is>
          <t xml:space="preserve">https://content.uvmaster.ru/223195-F24Ru001q175_4.jpg</t>
        </is>
      </c>
      <c r="X368" s="63" t="inlineStr">
        <is>
          <t xml:space="preserve">https://content.uvmaster.ru/223195-F24Ru001q175_5.jpg</t>
        </is>
      </c>
      <c r="Y368" s="63" t="inlineStr">
        <is>
          <t xml:space="preserve">https://content.uvmaster.ru/223195-F24Ru001q175_6.jpg</t>
        </is>
      </c>
      <c r="Z368" s="63" t="inlineStr">
        <is>
          <t xml:space="preserve">https://content.uvmaster.ru/223195-F24Ru001q175_7.jpg</t>
        </is>
      </c>
      <c r="AA368" s="63" t="inlineStr">
        <is>
          <t xml:space="preserve">https://content.uvmaster.ru/223195-F24Ru001q175_8.jpg</t>
        </is>
      </c>
      <c r="AE36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8" s="63" t="inlineStr">
        <is>
          <t xml:space="preserve">MagSafe compatible magnetic ring: Built-in ring compatible with MagSafe chargers and accessories; N45 magnet, 2300 Gs, 55 mm outer and 46 mm inner diameter</t>
        </is>
      </c>
      <c r="AG368" s="63" t="inlineStr">
        <is>
          <t xml:space="preserve">Matte iPhone 14 case: Precise fit with a camera cutout that keeps the lens area open</t>
        </is>
      </c>
      <c r="AH368" s="63" t="inlineStr">
        <is>
          <t xml:space="preserve">Frosted beige back: 2.12 mm thick TPU and polycarbonate back panel with a translucent frosted beige matte finish</t>
        </is>
      </c>
      <c r="AI368" s="63" t="inlineStr">
        <is>
          <t xml:space="preserve">Yosemite Valley design: Decorative multicolor (blue, green and brown) print on the frosted beige back</t>
        </is>
      </c>
      <c r="AJ368" s="63" t="inlineStr">
        <is>
          <t xml:space="preserve">Slim, lightweight protection: Guards against everyday scratches and bumps while keeping the phone easy to hold</t>
        </is>
      </c>
      <c r="AR368" s="63" t="inlineStr">
        <is>
          <t xml:space="preserve">Thermoplastic Polyurethane</t>
        </is>
      </c>
      <c r="AS368" s="63" t="inlineStr">
        <is>
          <t xml:space="preserve">Polycarbonate</t>
        </is>
      </c>
      <c r="BB368" s="63" t="inlineStr">
        <is>
          <t xml:space="preserve">Beige</t>
        </is>
      </c>
      <c r="BE368" s="63" t="inlineStr">
        <is>
          <t xml:space="preserve">Thermoplastic Polyurethane, Polycarbonate</t>
        </is>
      </c>
      <c r="BM368" s="63" t="inlineStr">
        <is>
          <t xml:space="preserve">iPhone 14</t>
        </is>
      </c>
      <c r="DS368" t="inlineStr">
        <is>
          <t>New</t>
        </is>
      </c>
      <c r="DU368" t="inlineStr">
        <is>
          <t>26.00</t>
        </is>
      </c>
      <c r="DV368" t="inlineStr">
        <is>
          <t>A_GEN_TAX</t>
        </is>
      </c>
      <c r="DW368" s="63" t="inlineStr">
        <is>
          <t>2026-11-12</t>
        </is>
      </c>
      <c r="ES368" t="inlineStr">
        <is>
          <t>Fulfillment by Merchant (Default)</t>
        </is>
      </c>
      <c r="ET368" t="inlineStr">
        <is>
          <t>1</t>
        </is>
      </c>
      <c r="EU368">
        <v>28</v>
      </c>
      <c r="EX368" t="inlineStr">
        <is>
          <t>26.00</t>
        </is>
      </c>
      <c r="EZ368" t="inlineStr">
        <is>
          <t>20.79</t>
        </is>
      </c>
      <c r="FA368" t="inlineStr">
        <is>
          <t>26.00</t>
        </is>
      </c>
      <c r="FB368" t="inlineStr">
        <is>
          <t>25.99</t>
        </is>
      </c>
      <c r="FC368" t="inlineStr">
        <is>
          <t>2026-10-08</t>
        </is>
      </c>
      <c r="FD368" t="inlineStr">
        <is>
          <t>2027-10-07</t>
        </is>
      </c>
      <c r="FG368" t="inlineStr">
        <is>
          <t>24.69</t>
        </is>
      </c>
      <c r="FH368" t="inlineStr">
        <is>
          <t>20.79</t>
        </is>
      </c>
      <c r="FI368" t="inlineStr">
        <is>
          <t>26.00</t>
        </is>
      </c>
      <c r="FL368" t="inlineStr">
        <is>
          <t>Fixed</t>
        </is>
      </c>
      <c r="FM368" t="inlineStr">
        <is>
          <t>2</t>
        </is>
      </c>
      <c r="FN368" t="inlineStr">
        <is>
          <t>23.39</t>
        </is>
      </c>
      <c r="FO368" t="inlineStr">
        <is>
          <t>4</t>
        </is>
      </c>
      <c r="FP368" t="inlineStr">
        <is>
          <t>20.79</t>
        </is>
      </c>
      <c r="FW368" s="63" t="inlineStr">
        <is>
          <t xml:space="preserve">Migrated Template</t>
        </is>
      </c>
      <c r="GO368" s="63" t="inlineStr">
        <is>
          <t xml:space="preserve">China</t>
        </is>
      </c>
    </row>
    <row r="369" spans="1:308">
      <c r="A369" s="63" t="inlineStr">
        <is>
          <t xml:space="preserve">22300195-F24Rou001q00176</t>
        </is>
      </c>
      <c r="B369" s="63" t="inlineStr">
        <is>
          <t xml:space="preserve">CELLULAR_PHONE_CASE</t>
        </is>
      </c>
      <c r="C369" s="63" t="inlineStr">
        <is>
          <t xml:space="preserve">Edit (Partial Update)</t>
        </is>
      </c>
      <c r="G369" s="63" t="inlineStr">
        <is>
          <t xml:space="preserve">MOBILIUS Beige Matte Case for iPhone 14, Zion Canyon</t>
        </is>
      </c>
      <c r="H369" s="63" t="inlineStr">
        <is>
          <t xml:space="preserve">Built-in magnetic ring compatible with MagSafe chargers and accessories; 2.12 mm TPU and polycarbonate back; camera cutout</t>
        </is>
      </c>
      <c r="I369" s="63" t="inlineStr">
        <is>
          <t xml:space="preserve">MOBILIUS</t>
        </is>
      </c>
      <c r="J369" s="63" t="inlineStr">
        <is>
          <t xml:space="preserve">ASIN</t>
        </is>
      </c>
      <c r="K369" s="63" t="inlineStr">
        <is>
          <t xml:space="preserve">B0HN2WYK5H</t>
        </is>
      </c>
      <c r="L369" s="63" t="inlineStr">
        <is>
          <t xml:space="preserve">Electronics &gt; Cell Phones &amp; Accessories &gt; Cases, Holsters &amp; Sleeves &gt; Basic Cases (cell-phone-basic-cases)</t>
        </is>
      </c>
      <c r="U369" s="63" t="inlineStr">
        <is>
          <t xml:space="preserve">https://content.uvmaster.ru/223195-F24Ru001q176_2.jpg</t>
        </is>
      </c>
      <c r="V369" s="63" t="inlineStr">
        <is>
          <t xml:space="preserve">https://content.uvmaster.ru/223195-F24Ru001q176_3.jpg</t>
        </is>
      </c>
      <c r="W369" s="63" t="inlineStr">
        <is>
          <t xml:space="preserve">https://content.uvmaster.ru/223195-F24Ru001q176_4.jpg</t>
        </is>
      </c>
      <c r="X369" s="63" t="inlineStr">
        <is>
          <t xml:space="preserve">https://content.uvmaster.ru/223195-F24Ru001q176_5.jpg</t>
        </is>
      </c>
      <c r="Y369" s="63" t="inlineStr">
        <is>
          <t xml:space="preserve">https://content.uvmaster.ru/223195-F24Ru001q176_6.jpg</t>
        </is>
      </c>
      <c r="Z369" s="63" t="inlineStr">
        <is>
          <t xml:space="preserve">https://content.uvmaster.ru/223195-F24Ru001q176_7.jpg</t>
        </is>
      </c>
      <c r="AA369" s="63" t="inlineStr">
        <is>
          <t xml:space="preserve">https://content.uvmaster.ru/223195-F24Ru001q176_8.jpg</t>
        </is>
      </c>
      <c r="AE36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69" s="63" t="inlineStr">
        <is>
          <t xml:space="preserve">MagSafe compatible magnetic ring: Built-in ring compatible with MagSafe chargers and accessories; N45 magnet, 2300 Gs, 55 mm outer and 46 mm inner diameter</t>
        </is>
      </c>
      <c r="AG369" s="63" t="inlineStr">
        <is>
          <t xml:space="preserve">Matte iPhone 14 case: Precise fit with a camera cutout that keeps the lens area open</t>
        </is>
      </c>
      <c r="AH369" s="63" t="inlineStr">
        <is>
          <t xml:space="preserve">Frosted beige back: 2.12 mm thick TPU and polycarbonate back panel with a translucent frosted beige matte finish</t>
        </is>
      </c>
      <c r="AI369" s="63" t="inlineStr">
        <is>
          <t xml:space="preserve">Zion Canyon design: Decorative multicolor (red, orange and teal) print on the frosted beige back</t>
        </is>
      </c>
      <c r="AJ369" s="63" t="inlineStr">
        <is>
          <t xml:space="preserve">Slim, lightweight protection: Guards against everyday scratches and bumps while keeping the phone easy to hold</t>
        </is>
      </c>
      <c r="AR369" s="63" t="inlineStr">
        <is>
          <t xml:space="preserve">Thermoplastic Polyurethane</t>
        </is>
      </c>
      <c r="AS369" s="63" t="inlineStr">
        <is>
          <t xml:space="preserve">Polycarbonate</t>
        </is>
      </c>
      <c r="BB369" s="63" t="inlineStr">
        <is>
          <t xml:space="preserve">Beige</t>
        </is>
      </c>
      <c r="BE369" s="63" t="inlineStr">
        <is>
          <t xml:space="preserve">Thermoplastic Polyurethane, Polycarbonate</t>
        </is>
      </c>
      <c r="BM369" s="63" t="inlineStr">
        <is>
          <t xml:space="preserve">iPhone 14</t>
        </is>
      </c>
      <c r="DS369" t="inlineStr">
        <is>
          <t>New</t>
        </is>
      </c>
      <c r="DU369" t="inlineStr">
        <is>
          <t>26.00</t>
        </is>
      </c>
      <c r="DV369" t="inlineStr">
        <is>
          <t>A_GEN_TAX</t>
        </is>
      </c>
      <c r="DW369" s="63" t="inlineStr">
        <is>
          <t>2026-11-12</t>
        </is>
      </c>
      <c r="ES369" t="inlineStr">
        <is>
          <t>Fulfillment by Merchant (Default)</t>
        </is>
      </c>
      <c r="ET369" t="inlineStr">
        <is>
          <t>1</t>
        </is>
      </c>
      <c r="EU369">
        <v>28</v>
      </c>
      <c r="EX369" t="inlineStr">
        <is>
          <t>26.00</t>
        </is>
      </c>
      <c r="EZ369" t="inlineStr">
        <is>
          <t>20.79</t>
        </is>
      </c>
      <c r="FA369" t="inlineStr">
        <is>
          <t>26.00</t>
        </is>
      </c>
      <c r="FB369" t="inlineStr">
        <is>
          <t>25.99</t>
        </is>
      </c>
      <c r="FC369" t="inlineStr">
        <is>
          <t>2026-10-08</t>
        </is>
      </c>
      <c r="FD369" t="inlineStr">
        <is>
          <t>2027-10-07</t>
        </is>
      </c>
      <c r="FG369" t="inlineStr">
        <is>
          <t>24.69</t>
        </is>
      </c>
      <c r="FH369" t="inlineStr">
        <is>
          <t>20.79</t>
        </is>
      </c>
      <c r="FI369" t="inlineStr">
        <is>
          <t>26.00</t>
        </is>
      </c>
      <c r="FL369" t="inlineStr">
        <is>
          <t>Fixed</t>
        </is>
      </c>
      <c r="FM369" t="inlineStr">
        <is>
          <t>2</t>
        </is>
      </c>
      <c r="FN369" t="inlineStr">
        <is>
          <t>23.39</t>
        </is>
      </c>
      <c r="FO369" t="inlineStr">
        <is>
          <t>4</t>
        </is>
      </c>
      <c r="FP369" t="inlineStr">
        <is>
          <t>20.79</t>
        </is>
      </c>
      <c r="FW369" s="63" t="inlineStr">
        <is>
          <t xml:space="preserve">Migrated Template</t>
        </is>
      </c>
      <c r="GO369" s="63" t="inlineStr">
        <is>
          <t xml:space="preserve">China</t>
        </is>
      </c>
    </row>
    <row r="370" spans="1:308">
      <c r="A370" s="63" t="inlineStr">
        <is>
          <t xml:space="preserve">22300195-F24Rou001q00177</t>
        </is>
      </c>
      <c r="B370" s="63" t="inlineStr">
        <is>
          <t xml:space="preserve">CELLULAR_PHONE_CASE</t>
        </is>
      </c>
      <c r="C370" s="63" t="inlineStr">
        <is>
          <t xml:space="preserve">Edit (Partial Update)</t>
        </is>
      </c>
      <c r="G370" s="63" t="inlineStr">
        <is>
          <t xml:space="preserve">MOBILIUS Beige Matte Case for iPhone 14, Lavender Flower Pattern</t>
        </is>
      </c>
      <c r="H370" s="63" t="inlineStr">
        <is>
          <t xml:space="preserve">Built-in magnetic ring compatible with MagSafe chargers and accessories; 2.12 mm TPU and polycarbonate back; camera cutout</t>
        </is>
      </c>
      <c r="I370" s="63" t="inlineStr">
        <is>
          <t xml:space="preserve">MOBILIUS</t>
        </is>
      </c>
      <c r="J370" s="63" t="inlineStr">
        <is>
          <t xml:space="preserve">ASIN</t>
        </is>
      </c>
      <c r="K370" s="63" t="inlineStr">
        <is>
          <t xml:space="preserve">B0HN2X4TMD</t>
        </is>
      </c>
      <c r="L370" s="63" t="inlineStr">
        <is>
          <t xml:space="preserve">Electronics &gt; Cell Phones &amp; Accessories &gt; Cases, Holsters &amp; Sleeves &gt; Basic Cases (cell-phone-basic-cases)</t>
        </is>
      </c>
      <c r="U370" s="63" t="inlineStr">
        <is>
          <t xml:space="preserve">https://content.uvmaster.ru/223195-F24Ru001q177_2.jpg</t>
        </is>
      </c>
      <c r="V370" s="63" t="inlineStr">
        <is>
          <t xml:space="preserve">https://content.uvmaster.ru/223195-F24Ru001q177_3.jpg</t>
        </is>
      </c>
      <c r="W370" s="63" t="inlineStr">
        <is>
          <t xml:space="preserve">https://content.uvmaster.ru/223195-F24Ru001q177_4.jpg</t>
        </is>
      </c>
      <c r="X370" s="63" t="inlineStr">
        <is>
          <t xml:space="preserve">https://content.uvmaster.ru/223195-F24Ru001q177_5.jpg</t>
        </is>
      </c>
      <c r="Y370" s="63" t="inlineStr">
        <is>
          <t xml:space="preserve">https://content.uvmaster.ru/223195-F24Ru001q177_6.jpg</t>
        </is>
      </c>
      <c r="Z370" s="63" t="inlineStr">
        <is>
          <t xml:space="preserve">https://content.uvmaster.ru/223195-F24Ru001q177_7.jpg</t>
        </is>
      </c>
      <c r="AA370" s="63" t="inlineStr">
        <is>
          <t xml:space="preserve">https://content.uvmaster.ru/223195-F24Ru001q177_8.jpg</t>
        </is>
      </c>
      <c r="AE37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0" s="63" t="inlineStr">
        <is>
          <t xml:space="preserve">MagSafe compatible magnetic ring: Built-in ring compatible with MagSafe chargers and accessories; N45 magnet, 2300 Gs, 55 mm outer and 46 mm inner diameter</t>
        </is>
      </c>
      <c r="AG370" s="63" t="inlineStr">
        <is>
          <t xml:space="preserve">Matte iPhone 14 case: Precise fit with a camera cutout that keeps the lens area open</t>
        </is>
      </c>
      <c r="AH370" s="63" t="inlineStr">
        <is>
          <t xml:space="preserve">Frosted beige back: 2.12 mm thick TPU and polycarbonate back panel with a translucent frosted beige matte finish</t>
        </is>
      </c>
      <c r="AI370" s="63" t="inlineStr">
        <is>
          <t xml:space="preserve">Lavender Flower Pattern design: Decorative periwinkle blue print on the frosted beige back</t>
        </is>
      </c>
      <c r="AJ370" s="63" t="inlineStr">
        <is>
          <t xml:space="preserve">Slim, lightweight protection: Guards against everyday scratches and bumps while keeping the phone easy to hold</t>
        </is>
      </c>
      <c r="AR370" s="63" t="inlineStr">
        <is>
          <t xml:space="preserve">Thermoplastic Polyurethane</t>
        </is>
      </c>
      <c r="AS370" s="63" t="inlineStr">
        <is>
          <t xml:space="preserve">Polycarbonate</t>
        </is>
      </c>
      <c r="BB370" s="63" t="inlineStr">
        <is>
          <t xml:space="preserve">Beige</t>
        </is>
      </c>
      <c r="BE370" s="63" t="inlineStr">
        <is>
          <t xml:space="preserve">Thermoplastic Polyurethane, Polycarbonate</t>
        </is>
      </c>
      <c r="BM370" s="63" t="inlineStr">
        <is>
          <t xml:space="preserve">iPhone 14</t>
        </is>
      </c>
      <c r="DS370" t="inlineStr">
        <is>
          <t>New</t>
        </is>
      </c>
      <c r="DU370" t="inlineStr">
        <is>
          <t>26.00</t>
        </is>
      </c>
      <c r="DV370" t="inlineStr">
        <is>
          <t>A_GEN_TAX</t>
        </is>
      </c>
      <c r="DW370" s="63" t="inlineStr">
        <is>
          <t>2026-11-12</t>
        </is>
      </c>
      <c r="ES370" t="inlineStr">
        <is>
          <t>Fulfillment by Merchant (Default)</t>
        </is>
      </c>
      <c r="ET370" t="inlineStr">
        <is>
          <t>1</t>
        </is>
      </c>
      <c r="EU370">
        <v>28</v>
      </c>
      <c r="EX370" t="inlineStr">
        <is>
          <t>26.00</t>
        </is>
      </c>
      <c r="EZ370" t="inlineStr">
        <is>
          <t>20.79</t>
        </is>
      </c>
      <c r="FA370" t="inlineStr">
        <is>
          <t>26.00</t>
        </is>
      </c>
      <c r="FB370" t="inlineStr">
        <is>
          <t>25.99</t>
        </is>
      </c>
      <c r="FC370" t="inlineStr">
        <is>
          <t>2026-10-08</t>
        </is>
      </c>
      <c r="FD370" t="inlineStr">
        <is>
          <t>2027-10-07</t>
        </is>
      </c>
      <c r="FG370" t="inlineStr">
        <is>
          <t>24.69</t>
        </is>
      </c>
      <c r="FH370" t="inlineStr">
        <is>
          <t>20.79</t>
        </is>
      </c>
      <c r="FI370" t="inlineStr">
        <is>
          <t>26.00</t>
        </is>
      </c>
      <c r="FL370" t="inlineStr">
        <is>
          <t>Fixed</t>
        </is>
      </c>
      <c r="FM370" t="inlineStr">
        <is>
          <t>2</t>
        </is>
      </c>
      <c r="FN370" t="inlineStr">
        <is>
          <t>23.39</t>
        </is>
      </c>
      <c r="FO370" t="inlineStr">
        <is>
          <t>4</t>
        </is>
      </c>
      <c r="FP370" t="inlineStr">
        <is>
          <t>20.79</t>
        </is>
      </c>
      <c r="FW370" s="63" t="inlineStr">
        <is>
          <t xml:space="preserve">Migrated Template</t>
        </is>
      </c>
      <c r="GO370" s="63" t="inlineStr">
        <is>
          <t xml:space="preserve">China</t>
        </is>
      </c>
    </row>
    <row r="371" spans="1:308">
      <c r="A371" s="63" t="inlineStr">
        <is>
          <t xml:space="preserve">22300195-F24Rou001q00178</t>
        </is>
      </c>
      <c r="B371" s="63" t="inlineStr">
        <is>
          <t xml:space="preserve">CELLULAR_PHONE_CASE</t>
        </is>
      </c>
      <c r="C371" s="63" t="inlineStr">
        <is>
          <t xml:space="preserve">Edit (Partial Update)</t>
        </is>
      </c>
      <c r="G371" s="63" t="inlineStr">
        <is>
          <t xml:space="preserve">MOBILIUS Beige Matte Case for iPhone 14, Purple Animal Pattern</t>
        </is>
      </c>
      <c r="H371" s="63" t="inlineStr">
        <is>
          <t xml:space="preserve">Built-in magnetic ring compatible with MagSafe chargers and accessories; 2.12 mm TPU and polycarbonate back; camera cutout</t>
        </is>
      </c>
      <c r="I371" s="63" t="inlineStr">
        <is>
          <t xml:space="preserve">MOBILIUS</t>
        </is>
      </c>
      <c r="J371" s="63" t="inlineStr">
        <is>
          <t xml:space="preserve">ASIN</t>
        </is>
      </c>
      <c r="K371" s="63" t="inlineStr">
        <is>
          <t xml:space="preserve">B0HN2QBL6H</t>
        </is>
      </c>
      <c r="L371" s="63" t="inlineStr">
        <is>
          <t xml:space="preserve">Electronics &gt; Cell Phones &amp; Accessories &gt; Cases, Holsters &amp; Sleeves &gt; Basic Cases (cell-phone-basic-cases)</t>
        </is>
      </c>
      <c r="U371" s="63" t="inlineStr">
        <is>
          <t xml:space="preserve">https://content.uvmaster.ru/223195-F24Ru001q178_2.jpg</t>
        </is>
      </c>
      <c r="V371" s="63" t="inlineStr">
        <is>
          <t xml:space="preserve">https://content.uvmaster.ru/223195-F24Ru001q178_3.jpg</t>
        </is>
      </c>
      <c r="W371" s="63" t="inlineStr">
        <is>
          <t xml:space="preserve">https://content.uvmaster.ru/223195-F24Ru001q178_4.jpg</t>
        </is>
      </c>
      <c r="X371" s="63" t="inlineStr">
        <is>
          <t xml:space="preserve">https://content.uvmaster.ru/223195-F24Ru001q178_5.jpg</t>
        </is>
      </c>
      <c r="Y371" s="63" t="inlineStr">
        <is>
          <t xml:space="preserve">https://content.uvmaster.ru/223195-F24Ru001q178_6.jpg</t>
        </is>
      </c>
      <c r="Z371" s="63" t="inlineStr">
        <is>
          <t xml:space="preserve">https://content.uvmaster.ru/223195-F24Ru001q178_7.jpg</t>
        </is>
      </c>
      <c r="AA371" s="63" t="inlineStr">
        <is>
          <t xml:space="preserve">https://content.uvmaster.ru/223195-F24Ru001q178_8.jpg</t>
        </is>
      </c>
      <c r="AE37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1" s="63" t="inlineStr">
        <is>
          <t xml:space="preserve">MagSafe compatible magnetic ring: Built-in ring compatible with MagSafe chargers and accessories; N45 magnet, 2300 Gs, 55 mm outer and 46 mm inner diameter</t>
        </is>
      </c>
      <c r="AG371" s="63" t="inlineStr">
        <is>
          <t xml:space="preserve">Matte iPhone 14 case: Precise fit with a camera cutout that keeps the lens area open</t>
        </is>
      </c>
      <c r="AH371" s="63" t="inlineStr">
        <is>
          <t xml:space="preserve">Frosted beige back: 2.12 mm thick TPU and polycarbonate back panel with a translucent frosted beige matte finish</t>
        </is>
      </c>
      <c r="AI371" s="63" t="inlineStr">
        <is>
          <t xml:space="preserve">Purple Animal Pattern design: Decorative lavender print on the frosted beige back</t>
        </is>
      </c>
      <c r="AJ371" s="63" t="inlineStr">
        <is>
          <t xml:space="preserve">Slim, lightweight protection: Guards against everyday scratches and bumps while keeping the phone easy to hold</t>
        </is>
      </c>
      <c r="AR371" s="63" t="inlineStr">
        <is>
          <t xml:space="preserve">Thermoplastic Polyurethane</t>
        </is>
      </c>
      <c r="AS371" s="63" t="inlineStr">
        <is>
          <t xml:space="preserve">Polycarbonate</t>
        </is>
      </c>
      <c r="BB371" s="63" t="inlineStr">
        <is>
          <t xml:space="preserve">Beige</t>
        </is>
      </c>
      <c r="BE371" s="63" t="inlineStr">
        <is>
          <t xml:space="preserve">Thermoplastic Polyurethane, Polycarbonate</t>
        </is>
      </c>
      <c r="BM371" s="63" t="inlineStr">
        <is>
          <t xml:space="preserve">iPhone 14</t>
        </is>
      </c>
      <c r="DS371" t="inlineStr">
        <is>
          <t>New</t>
        </is>
      </c>
      <c r="DU371" t="inlineStr">
        <is>
          <t>26.00</t>
        </is>
      </c>
      <c r="DV371" t="inlineStr">
        <is>
          <t>A_GEN_TAX</t>
        </is>
      </c>
      <c r="DW371" s="63" t="inlineStr">
        <is>
          <t>2026-11-12</t>
        </is>
      </c>
      <c r="ES371" t="inlineStr">
        <is>
          <t>Fulfillment by Merchant (Default)</t>
        </is>
      </c>
      <c r="ET371" t="inlineStr">
        <is>
          <t>1</t>
        </is>
      </c>
      <c r="EU371">
        <v>28</v>
      </c>
      <c r="EX371" t="inlineStr">
        <is>
          <t>26.00</t>
        </is>
      </c>
      <c r="EZ371" t="inlineStr">
        <is>
          <t>20.79</t>
        </is>
      </c>
      <c r="FA371" t="inlineStr">
        <is>
          <t>26.00</t>
        </is>
      </c>
      <c r="FB371" t="inlineStr">
        <is>
          <t>25.99</t>
        </is>
      </c>
      <c r="FC371" t="inlineStr">
        <is>
          <t>2026-10-08</t>
        </is>
      </c>
      <c r="FD371" t="inlineStr">
        <is>
          <t>2027-10-07</t>
        </is>
      </c>
      <c r="FG371" t="inlineStr">
        <is>
          <t>24.69</t>
        </is>
      </c>
      <c r="FH371" t="inlineStr">
        <is>
          <t>20.79</t>
        </is>
      </c>
      <c r="FI371" t="inlineStr">
        <is>
          <t>26.00</t>
        </is>
      </c>
      <c r="FL371" t="inlineStr">
        <is>
          <t>Fixed</t>
        </is>
      </c>
      <c r="FM371" t="inlineStr">
        <is>
          <t>2</t>
        </is>
      </c>
      <c r="FN371" t="inlineStr">
        <is>
          <t>23.39</t>
        </is>
      </c>
      <c r="FO371" t="inlineStr">
        <is>
          <t>4</t>
        </is>
      </c>
      <c r="FP371" t="inlineStr">
        <is>
          <t>20.79</t>
        </is>
      </c>
      <c r="FW371" s="63" t="inlineStr">
        <is>
          <t xml:space="preserve">Migrated Template</t>
        </is>
      </c>
      <c r="GO371" s="63" t="inlineStr">
        <is>
          <t xml:space="preserve">China</t>
        </is>
      </c>
    </row>
    <row r="372" spans="1:308">
      <c r="A372" s="63" t="inlineStr">
        <is>
          <t xml:space="preserve">22300195-F24Rou001q00179</t>
        </is>
      </c>
      <c r="B372" s="63" t="inlineStr">
        <is>
          <t xml:space="preserve">CELLULAR_PHONE_CASE</t>
        </is>
      </c>
      <c r="C372" s="63" t="inlineStr">
        <is>
          <t xml:space="preserve">Edit (Partial Update)</t>
        </is>
      </c>
      <c r="G372" s="63" t="inlineStr">
        <is>
          <t xml:space="preserve">MOBILIUS Beige Matte Case for iPhone 14, Lavender Grid</t>
        </is>
      </c>
      <c r="H372" s="63" t="inlineStr">
        <is>
          <t xml:space="preserve">Built-in magnetic ring compatible with MagSafe chargers and accessories; 2.12 mm TPU and polycarbonate back; camera cutout</t>
        </is>
      </c>
      <c r="I372" s="63" t="inlineStr">
        <is>
          <t xml:space="preserve">MOBILIUS</t>
        </is>
      </c>
      <c r="J372" s="63" t="inlineStr">
        <is>
          <t xml:space="preserve">ASIN</t>
        </is>
      </c>
      <c r="K372" s="63" t="inlineStr">
        <is>
          <t xml:space="preserve">B0HN2QQPW6</t>
        </is>
      </c>
      <c r="L372" s="63" t="inlineStr">
        <is>
          <t xml:space="preserve">Electronics &gt; Cell Phones &amp; Accessories &gt; Cases, Holsters &amp; Sleeves &gt; Basic Cases (cell-phone-basic-cases)</t>
        </is>
      </c>
      <c r="U372" s="63" t="inlineStr">
        <is>
          <t xml:space="preserve">https://content.uvmaster.ru/223195-F24Ru001q179_2.jpg</t>
        </is>
      </c>
      <c r="V372" s="63" t="inlineStr">
        <is>
          <t xml:space="preserve">https://content.uvmaster.ru/223195-F24Ru001q179_3.jpg</t>
        </is>
      </c>
      <c r="W372" s="63" t="inlineStr">
        <is>
          <t xml:space="preserve">https://content.uvmaster.ru/223195-F24Ru001q179_4.jpg</t>
        </is>
      </c>
      <c r="X372" s="63" t="inlineStr">
        <is>
          <t xml:space="preserve">https://content.uvmaster.ru/223195-F24Ru001q179_5.jpg</t>
        </is>
      </c>
      <c r="Y372" s="63" t="inlineStr">
        <is>
          <t xml:space="preserve">https://content.uvmaster.ru/223195-F24Ru001q179_6.jpg</t>
        </is>
      </c>
      <c r="Z372" s="63" t="inlineStr">
        <is>
          <t xml:space="preserve">https://content.uvmaster.ru/223195-F24Ru001q179_7.jpg</t>
        </is>
      </c>
      <c r="AA372" s="63" t="inlineStr">
        <is>
          <t xml:space="preserve">https://content.uvmaster.ru/223195-F24Ru001q179_8.jpg</t>
        </is>
      </c>
      <c r="AE37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2" s="63" t="inlineStr">
        <is>
          <t xml:space="preserve">MagSafe compatible magnetic ring: Built-in ring compatible with MagSafe chargers and accessories; N45 magnet, 2300 Gs, 55 mm outer and 46 mm inner diameter</t>
        </is>
      </c>
      <c r="AG372" s="63" t="inlineStr">
        <is>
          <t xml:space="preserve">Matte iPhone 14 case: Precise fit with a camera cutout that keeps the lens area open</t>
        </is>
      </c>
      <c r="AH372" s="63" t="inlineStr">
        <is>
          <t xml:space="preserve">Frosted beige back: 2.12 mm thick TPU and polycarbonate back panel with a translucent frosted beige matte finish</t>
        </is>
      </c>
      <c r="AI372" s="63" t="inlineStr">
        <is>
          <t xml:space="preserve">Lavender Grid design: Decorative lavender print on the frosted beige back</t>
        </is>
      </c>
      <c r="AJ372" s="63" t="inlineStr">
        <is>
          <t xml:space="preserve">Slim, lightweight protection: Guards against everyday scratches and bumps while keeping the phone easy to hold</t>
        </is>
      </c>
      <c r="AR372" s="63" t="inlineStr">
        <is>
          <t xml:space="preserve">Thermoplastic Polyurethane</t>
        </is>
      </c>
      <c r="AS372" s="63" t="inlineStr">
        <is>
          <t xml:space="preserve">Polycarbonate</t>
        </is>
      </c>
      <c r="BB372" s="63" t="inlineStr">
        <is>
          <t xml:space="preserve">Beige</t>
        </is>
      </c>
      <c r="BE372" s="63" t="inlineStr">
        <is>
          <t xml:space="preserve">Thermoplastic Polyurethane, Polycarbonate</t>
        </is>
      </c>
      <c r="BM372" s="63" t="inlineStr">
        <is>
          <t xml:space="preserve">iPhone 14</t>
        </is>
      </c>
      <c r="DS372" t="inlineStr">
        <is>
          <t>New</t>
        </is>
      </c>
      <c r="DU372" t="inlineStr">
        <is>
          <t>26.00</t>
        </is>
      </c>
      <c r="DV372" t="inlineStr">
        <is>
          <t>A_GEN_TAX</t>
        </is>
      </c>
      <c r="DW372" s="63" t="inlineStr">
        <is>
          <t>2026-11-12</t>
        </is>
      </c>
      <c r="ES372" t="inlineStr">
        <is>
          <t>Fulfillment by Merchant (Default)</t>
        </is>
      </c>
      <c r="ET372" t="inlineStr">
        <is>
          <t>1</t>
        </is>
      </c>
      <c r="EU372">
        <v>28</v>
      </c>
      <c r="EX372" t="inlineStr">
        <is>
          <t>26.00</t>
        </is>
      </c>
      <c r="EZ372" t="inlineStr">
        <is>
          <t>20.79</t>
        </is>
      </c>
      <c r="FA372" t="inlineStr">
        <is>
          <t>26.00</t>
        </is>
      </c>
      <c r="FB372" t="inlineStr">
        <is>
          <t>25.99</t>
        </is>
      </c>
      <c r="FC372" t="inlineStr">
        <is>
          <t>2026-10-08</t>
        </is>
      </c>
      <c r="FD372" t="inlineStr">
        <is>
          <t>2027-10-07</t>
        </is>
      </c>
      <c r="FG372" t="inlineStr">
        <is>
          <t>24.69</t>
        </is>
      </c>
      <c r="FH372" t="inlineStr">
        <is>
          <t>20.79</t>
        </is>
      </c>
      <c r="FI372" t="inlineStr">
        <is>
          <t>26.00</t>
        </is>
      </c>
      <c r="FL372" t="inlineStr">
        <is>
          <t>Fixed</t>
        </is>
      </c>
      <c r="FM372" t="inlineStr">
        <is>
          <t>2</t>
        </is>
      </c>
      <c r="FN372" t="inlineStr">
        <is>
          <t>23.39</t>
        </is>
      </c>
      <c r="FO372" t="inlineStr">
        <is>
          <t>4</t>
        </is>
      </c>
      <c r="FP372" t="inlineStr">
        <is>
          <t>20.79</t>
        </is>
      </c>
      <c r="FW372" s="63" t="inlineStr">
        <is>
          <t xml:space="preserve">Migrated Template</t>
        </is>
      </c>
      <c r="GO372" s="63" t="inlineStr">
        <is>
          <t xml:space="preserve">China</t>
        </is>
      </c>
    </row>
    <row r="373" spans="1:308">
      <c r="A373" s="63" t="inlineStr">
        <is>
          <t xml:space="preserve">22300195-F24Rou001q00180</t>
        </is>
      </c>
      <c r="B373" s="63" t="inlineStr">
        <is>
          <t xml:space="preserve">CELLULAR_PHONE_CASE</t>
        </is>
      </c>
      <c r="C373" s="63" t="inlineStr">
        <is>
          <t xml:space="preserve">Edit (Partial Update)</t>
        </is>
      </c>
      <c r="G373" s="63" t="inlineStr">
        <is>
          <t xml:space="preserve">MOBILIUS Beige Matte Case for iPhone 14, Lilac Abstract Swirls</t>
        </is>
      </c>
      <c r="H373" s="63" t="inlineStr">
        <is>
          <t xml:space="preserve">Built-in magnetic ring compatible with MagSafe chargers and accessories; 2.12 mm TPU and polycarbonate back; camera cutout</t>
        </is>
      </c>
      <c r="I373" s="63" t="inlineStr">
        <is>
          <t xml:space="preserve">MOBILIUS</t>
        </is>
      </c>
      <c r="J373" s="63" t="inlineStr">
        <is>
          <t xml:space="preserve">ASIN</t>
        </is>
      </c>
      <c r="K373" s="63" t="inlineStr">
        <is>
          <t xml:space="preserve">B0HN3114YN</t>
        </is>
      </c>
      <c r="L373" s="63" t="inlineStr">
        <is>
          <t xml:space="preserve">Electronics &gt; Cell Phones &amp; Accessories &gt; Cases, Holsters &amp; Sleeves &gt; Basic Cases (cell-phone-basic-cases)</t>
        </is>
      </c>
      <c r="U373" s="63" t="inlineStr">
        <is>
          <t xml:space="preserve">https://content.uvmaster.ru/223195-F24Ru001q180_2.jpg</t>
        </is>
      </c>
      <c r="V373" s="63" t="inlineStr">
        <is>
          <t xml:space="preserve">https://content.uvmaster.ru/223195-F24Ru001q180_3.jpg</t>
        </is>
      </c>
      <c r="W373" s="63" t="inlineStr">
        <is>
          <t xml:space="preserve">https://content.uvmaster.ru/223195-F24Ru001q180_4.jpg</t>
        </is>
      </c>
      <c r="X373" s="63" t="inlineStr">
        <is>
          <t xml:space="preserve">https://content.uvmaster.ru/223195-F24Ru001q180_5.jpg</t>
        </is>
      </c>
      <c r="Y373" s="63" t="inlineStr">
        <is>
          <t xml:space="preserve">https://content.uvmaster.ru/223195-F24Ru001q180_6.jpg</t>
        </is>
      </c>
      <c r="Z373" s="63" t="inlineStr">
        <is>
          <t xml:space="preserve">https://content.uvmaster.ru/223195-F24Ru001q180_7.jpg</t>
        </is>
      </c>
      <c r="AA373" s="63" t="inlineStr">
        <is>
          <t xml:space="preserve">https://content.uvmaster.ru/223195-F24Ru001q180_8.jpg</t>
        </is>
      </c>
      <c r="AE37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3" s="63" t="inlineStr">
        <is>
          <t xml:space="preserve">MagSafe compatible magnetic ring: Built-in ring compatible with MagSafe chargers and accessories; N45 magnet, 2300 Gs, 55 mm outer and 46 mm inner diameter</t>
        </is>
      </c>
      <c r="AG373" s="63" t="inlineStr">
        <is>
          <t xml:space="preserve">Matte iPhone 14 case: Precise fit with a camera cutout that keeps the lens area open</t>
        </is>
      </c>
      <c r="AH373" s="63" t="inlineStr">
        <is>
          <t xml:space="preserve">Frosted beige back: 2.12 mm thick TPU and polycarbonate back panel with a translucent frosted beige matte finish</t>
        </is>
      </c>
      <c r="AI373" s="63" t="inlineStr">
        <is>
          <t xml:space="preserve">Lilac Abstract Swirls design: Decorative lilac print on the frosted beige back</t>
        </is>
      </c>
      <c r="AJ373" s="63" t="inlineStr">
        <is>
          <t xml:space="preserve">Slim, lightweight protection: Guards against everyday scratches and bumps while keeping the phone easy to hold</t>
        </is>
      </c>
      <c r="AR373" s="63" t="inlineStr">
        <is>
          <t xml:space="preserve">Thermoplastic Polyurethane</t>
        </is>
      </c>
      <c r="AS373" s="63" t="inlineStr">
        <is>
          <t xml:space="preserve">Polycarbonate</t>
        </is>
      </c>
      <c r="BB373" s="63" t="inlineStr">
        <is>
          <t xml:space="preserve">Beige</t>
        </is>
      </c>
      <c r="BE373" s="63" t="inlineStr">
        <is>
          <t xml:space="preserve">Thermoplastic Polyurethane, Polycarbonate</t>
        </is>
      </c>
      <c r="BM373" s="63" t="inlineStr">
        <is>
          <t xml:space="preserve">iPhone 14</t>
        </is>
      </c>
      <c r="DS373" t="inlineStr">
        <is>
          <t>New</t>
        </is>
      </c>
      <c r="DU373" t="inlineStr">
        <is>
          <t>26.00</t>
        </is>
      </c>
      <c r="DV373" t="inlineStr">
        <is>
          <t>A_GEN_TAX</t>
        </is>
      </c>
      <c r="DW373" s="63" t="inlineStr">
        <is>
          <t>2026-11-12</t>
        </is>
      </c>
      <c r="ES373" t="inlineStr">
        <is>
          <t>Fulfillment by Merchant (Default)</t>
        </is>
      </c>
      <c r="ET373" t="inlineStr">
        <is>
          <t>1</t>
        </is>
      </c>
      <c r="EU373">
        <v>28</v>
      </c>
      <c r="EX373" t="inlineStr">
        <is>
          <t>26.00</t>
        </is>
      </c>
      <c r="EZ373" t="inlineStr">
        <is>
          <t>20.79</t>
        </is>
      </c>
      <c r="FA373" t="inlineStr">
        <is>
          <t>26.00</t>
        </is>
      </c>
      <c r="FB373" t="inlineStr">
        <is>
          <t>25.99</t>
        </is>
      </c>
      <c r="FC373" t="inlineStr">
        <is>
          <t>2026-10-08</t>
        </is>
      </c>
      <c r="FD373" t="inlineStr">
        <is>
          <t>2027-10-07</t>
        </is>
      </c>
      <c r="FG373" t="inlineStr">
        <is>
          <t>24.69</t>
        </is>
      </c>
      <c r="FH373" t="inlineStr">
        <is>
          <t>20.79</t>
        </is>
      </c>
      <c r="FI373" t="inlineStr">
        <is>
          <t>26.00</t>
        </is>
      </c>
      <c r="FL373" t="inlineStr">
        <is>
          <t>Fixed</t>
        </is>
      </c>
      <c r="FM373" t="inlineStr">
        <is>
          <t>2</t>
        </is>
      </c>
      <c r="FN373" t="inlineStr">
        <is>
          <t>23.39</t>
        </is>
      </c>
      <c r="FO373" t="inlineStr">
        <is>
          <t>4</t>
        </is>
      </c>
      <c r="FP373" t="inlineStr">
        <is>
          <t>20.79</t>
        </is>
      </c>
      <c r="FW373" s="63" t="inlineStr">
        <is>
          <t xml:space="preserve">Migrated Template</t>
        </is>
      </c>
      <c r="GO373" s="63" t="inlineStr">
        <is>
          <t xml:space="preserve">China</t>
        </is>
      </c>
    </row>
    <row r="374" spans="1:308">
      <c r="A374" s="63" t="inlineStr">
        <is>
          <t xml:space="preserve">22300195-F24Rou001q00181</t>
        </is>
      </c>
      <c r="B374" s="63" t="inlineStr">
        <is>
          <t xml:space="preserve">CELLULAR_PHONE_CASE</t>
        </is>
      </c>
      <c r="C374" s="63" t="inlineStr">
        <is>
          <t xml:space="preserve">Edit (Partial Update)</t>
        </is>
      </c>
      <c r="G374" s="63" t="inlineStr">
        <is>
          <t xml:space="preserve">MOBILIUS Beige Matte Case for iPhone 14, Orange Concentric Circles</t>
        </is>
      </c>
      <c r="H374" s="63" t="inlineStr">
        <is>
          <t xml:space="preserve">Built-in magnetic ring compatible with MagSafe chargers and accessories; 2.12 mm TPU and polycarbonate back; camera cutout</t>
        </is>
      </c>
      <c r="I374" s="63" t="inlineStr">
        <is>
          <t xml:space="preserve">MOBILIUS</t>
        </is>
      </c>
      <c r="J374" s="63" t="inlineStr">
        <is>
          <t xml:space="preserve">ASIN</t>
        </is>
      </c>
      <c r="K374" s="63" t="inlineStr">
        <is>
          <t xml:space="preserve">B0HN2TV4CX</t>
        </is>
      </c>
      <c r="L374" s="63" t="inlineStr">
        <is>
          <t xml:space="preserve">Electronics &gt; Cell Phones &amp; Accessories &gt; Cases, Holsters &amp; Sleeves &gt; Basic Cases (cell-phone-basic-cases)</t>
        </is>
      </c>
      <c r="U374" s="63" t="inlineStr">
        <is>
          <t xml:space="preserve">https://content.uvmaster.ru/223195-F24Ru001q181_2.jpg</t>
        </is>
      </c>
      <c r="V374" s="63" t="inlineStr">
        <is>
          <t xml:space="preserve">https://content.uvmaster.ru/223195-F24Ru001q181_3.jpg</t>
        </is>
      </c>
      <c r="W374" s="63" t="inlineStr">
        <is>
          <t xml:space="preserve">https://content.uvmaster.ru/223195-F24Ru001q181_4.jpg</t>
        </is>
      </c>
      <c r="X374" s="63" t="inlineStr">
        <is>
          <t xml:space="preserve">https://content.uvmaster.ru/223195-F24Ru001q181_5.jpg</t>
        </is>
      </c>
      <c r="Y374" s="63" t="inlineStr">
        <is>
          <t xml:space="preserve">https://content.uvmaster.ru/223195-F24Ru001q181_6.jpg</t>
        </is>
      </c>
      <c r="Z374" s="63" t="inlineStr">
        <is>
          <t xml:space="preserve">https://content.uvmaster.ru/223195-F24Ru001q181_7.jpg</t>
        </is>
      </c>
      <c r="AA374" s="63" t="inlineStr">
        <is>
          <t xml:space="preserve">https://content.uvmaster.ru/223195-F24Ru001q181_8.jpg</t>
        </is>
      </c>
      <c r="AE37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4" s="63" t="inlineStr">
        <is>
          <t xml:space="preserve">MagSafe compatible magnetic ring: Built-in ring compatible with MagSafe chargers and accessories; N45 magnet, 2300 Gs, 55 mm outer and 46 mm inner diameter</t>
        </is>
      </c>
      <c r="AG374" s="63" t="inlineStr">
        <is>
          <t xml:space="preserve">Matte iPhone 14 case: Precise fit with a camera cutout that keeps the lens area open</t>
        </is>
      </c>
      <c r="AH374" s="63" t="inlineStr">
        <is>
          <t xml:space="preserve">Frosted beige back: 2.12 mm thick TPU and polycarbonate back panel with a translucent frosted beige matte finish</t>
        </is>
      </c>
      <c r="AI374" s="63" t="inlineStr">
        <is>
          <t xml:space="preserve">Orange Concentric Circles design: Decorative red, orange and white print on the frosted beige back</t>
        </is>
      </c>
      <c r="AJ374" s="63" t="inlineStr">
        <is>
          <t xml:space="preserve">Slim, lightweight protection: Guards against everyday scratches and bumps while keeping the phone easy to hold</t>
        </is>
      </c>
      <c r="AR374" s="63" t="inlineStr">
        <is>
          <t xml:space="preserve">Thermoplastic Polyurethane</t>
        </is>
      </c>
      <c r="AS374" s="63" t="inlineStr">
        <is>
          <t xml:space="preserve">Polycarbonate</t>
        </is>
      </c>
      <c r="BB374" s="63" t="inlineStr">
        <is>
          <t xml:space="preserve">Beige</t>
        </is>
      </c>
      <c r="BE374" s="63" t="inlineStr">
        <is>
          <t xml:space="preserve">Thermoplastic Polyurethane, Polycarbonate</t>
        </is>
      </c>
      <c r="BM374" s="63" t="inlineStr">
        <is>
          <t xml:space="preserve">iPhone 14</t>
        </is>
      </c>
      <c r="DS374" t="inlineStr">
        <is>
          <t>New</t>
        </is>
      </c>
      <c r="DU374" t="inlineStr">
        <is>
          <t>26.00</t>
        </is>
      </c>
      <c r="DV374" t="inlineStr">
        <is>
          <t>A_GEN_TAX</t>
        </is>
      </c>
      <c r="DW374" s="63" t="inlineStr">
        <is>
          <t>2026-11-12</t>
        </is>
      </c>
      <c r="ES374" t="inlineStr">
        <is>
          <t>Fulfillment by Merchant (Default)</t>
        </is>
      </c>
      <c r="ET374" t="inlineStr">
        <is>
          <t>1</t>
        </is>
      </c>
      <c r="EU374">
        <v>28</v>
      </c>
      <c r="EX374" t="inlineStr">
        <is>
          <t>26.00</t>
        </is>
      </c>
      <c r="EZ374" t="inlineStr">
        <is>
          <t>20.79</t>
        </is>
      </c>
      <c r="FA374" t="inlineStr">
        <is>
          <t>26.00</t>
        </is>
      </c>
      <c r="FB374" t="inlineStr">
        <is>
          <t>25.99</t>
        </is>
      </c>
      <c r="FC374" t="inlineStr">
        <is>
          <t>2026-10-08</t>
        </is>
      </c>
      <c r="FD374" t="inlineStr">
        <is>
          <t>2027-10-07</t>
        </is>
      </c>
      <c r="FG374" t="inlineStr">
        <is>
          <t>24.69</t>
        </is>
      </c>
      <c r="FH374" t="inlineStr">
        <is>
          <t>20.79</t>
        </is>
      </c>
      <c r="FI374" t="inlineStr">
        <is>
          <t>26.00</t>
        </is>
      </c>
      <c r="FL374" t="inlineStr">
        <is>
          <t>Fixed</t>
        </is>
      </c>
      <c r="FM374" t="inlineStr">
        <is>
          <t>2</t>
        </is>
      </c>
      <c r="FN374" t="inlineStr">
        <is>
          <t>23.39</t>
        </is>
      </c>
      <c r="FO374" t="inlineStr">
        <is>
          <t>4</t>
        </is>
      </c>
      <c r="FP374" t="inlineStr">
        <is>
          <t>20.79</t>
        </is>
      </c>
      <c r="FW374" s="63" t="inlineStr">
        <is>
          <t xml:space="preserve">Migrated Template</t>
        </is>
      </c>
      <c r="GO374" s="63" t="inlineStr">
        <is>
          <t xml:space="preserve">China</t>
        </is>
      </c>
    </row>
    <row r="375" spans="1:308">
      <c r="A375" s="63" t="inlineStr">
        <is>
          <t xml:space="preserve">22300195-F24Rou001q00182</t>
        </is>
      </c>
      <c r="B375" s="63" t="inlineStr">
        <is>
          <t xml:space="preserve">CELLULAR_PHONE_CASE</t>
        </is>
      </c>
      <c r="C375" s="63" t="inlineStr">
        <is>
          <t xml:space="preserve">Edit (Partial Update)</t>
        </is>
      </c>
      <c r="G375" s="63" t="inlineStr">
        <is>
          <t xml:space="preserve">MOBILIUS Beige Matte Case for iPhone 14, Lilac Ring Pattern</t>
        </is>
      </c>
      <c r="H375" s="63" t="inlineStr">
        <is>
          <t xml:space="preserve">Built-in magnetic ring compatible with MagSafe chargers and accessories; 2.12 mm TPU and polycarbonate back; camera cutout</t>
        </is>
      </c>
      <c r="I375" s="63" t="inlineStr">
        <is>
          <t xml:space="preserve">MOBILIUS</t>
        </is>
      </c>
      <c r="J375" s="63" t="inlineStr">
        <is>
          <t xml:space="preserve">ASIN</t>
        </is>
      </c>
      <c r="K375" s="63" t="inlineStr">
        <is>
          <t xml:space="preserve">B0HN2TL3TW</t>
        </is>
      </c>
      <c r="L375" s="63" t="inlineStr">
        <is>
          <t xml:space="preserve">Electronics &gt; Cell Phones &amp; Accessories &gt; Cases, Holsters &amp; Sleeves &gt; Basic Cases (cell-phone-basic-cases)</t>
        </is>
      </c>
      <c r="U375" s="63" t="inlineStr">
        <is>
          <t xml:space="preserve">https://content.uvmaster.ru/223195-F24Ru001q182_2.jpg</t>
        </is>
      </c>
      <c r="V375" s="63" t="inlineStr">
        <is>
          <t xml:space="preserve">https://content.uvmaster.ru/223195-F24Ru001q182_3.jpg</t>
        </is>
      </c>
      <c r="W375" s="63" t="inlineStr">
        <is>
          <t xml:space="preserve">https://content.uvmaster.ru/223195-F24Ru001q182_4.jpg</t>
        </is>
      </c>
      <c r="X375" s="63" t="inlineStr">
        <is>
          <t xml:space="preserve">https://content.uvmaster.ru/223195-F24Ru001q182_5.jpg</t>
        </is>
      </c>
      <c r="Y375" s="63" t="inlineStr">
        <is>
          <t xml:space="preserve">https://content.uvmaster.ru/223195-F24Ru001q182_6.jpg</t>
        </is>
      </c>
      <c r="Z375" s="63" t="inlineStr">
        <is>
          <t xml:space="preserve">https://content.uvmaster.ru/223195-F24Ru001q182_7.jpg</t>
        </is>
      </c>
      <c r="AA375" s="63" t="inlineStr">
        <is>
          <t xml:space="preserve">https://content.uvmaster.ru/223195-F24Ru001q182_8.jpg</t>
        </is>
      </c>
      <c r="AE37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5" s="63" t="inlineStr">
        <is>
          <t xml:space="preserve">MagSafe compatible magnetic ring: Built-in ring compatible with MagSafe chargers and accessories; N45 magnet, 2300 Gs, 55 mm outer and 46 mm inner diameter</t>
        </is>
      </c>
      <c r="AG375" s="63" t="inlineStr">
        <is>
          <t xml:space="preserve">Matte iPhone 14 case: Precise fit with a camera cutout that keeps the lens area open</t>
        </is>
      </c>
      <c r="AH375" s="63" t="inlineStr">
        <is>
          <t xml:space="preserve">Frosted beige back: 2.12 mm thick TPU and polycarbonate back panel with a translucent frosted beige matte finish</t>
        </is>
      </c>
      <c r="AI375" s="63" t="inlineStr">
        <is>
          <t xml:space="preserve">Lilac Ring Pattern design: Decorative lavender print on the frosted beige back</t>
        </is>
      </c>
      <c r="AJ375" s="63" t="inlineStr">
        <is>
          <t xml:space="preserve">Slim, lightweight protection: Guards against everyday scratches and bumps while keeping the phone easy to hold</t>
        </is>
      </c>
      <c r="AR375" s="63" t="inlineStr">
        <is>
          <t xml:space="preserve">Thermoplastic Polyurethane</t>
        </is>
      </c>
      <c r="AS375" s="63" t="inlineStr">
        <is>
          <t xml:space="preserve">Polycarbonate</t>
        </is>
      </c>
      <c r="BB375" s="63" t="inlineStr">
        <is>
          <t xml:space="preserve">Beige</t>
        </is>
      </c>
      <c r="BE375" s="63" t="inlineStr">
        <is>
          <t xml:space="preserve">Thermoplastic Polyurethane, Polycarbonate</t>
        </is>
      </c>
      <c r="BM375" s="63" t="inlineStr">
        <is>
          <t xml:space="preserve">iPhone 14</t>
        </is>
      </c>
      <c r="DS375" t="inlineStr">
        <is>
          <t>New</t>
        </is>
      </c>
      <c r="DU375" t="inlineStr">
        <is>
          <t>26.00</t>
        </is>
      </c>
      <c r="DV375" t="inlineStr">
        <is>
          <t>A_GEN_TAX</t>
        </is>
      </c>
      <c r="DW375" s="63" t="inlineStr">
        <is>
          <t>2026-11-12</t>
        </is>
      </c>
      <c r="ES375" t="inlineStr">
        <is>
          <t>Fulfillment by Merchant (Default)</t>
        </is>
      </c>
      <c r="ET375" t="inlineStr">
        <is>
          <t>1</t>
        </is>
      </c>
      <c r="EU375">
        <v>28</v>
      </c>
      <c r="EX375" t="inlineStr">
        <is>
          <t>26.00</t>
        </is>
      </c>
      <c r="EZ375" t="inlineStr">
        <is>
          <t>20.79</t>
        </is>
      </c>
      <c r="FA375" t="inlineStr">
        <is>
          <t>26.00</t>
        </is>
      </c>
      <c r="FB375" t="inlineStr">
        <is>
          <t>25.99</t>
        </is>
      </c>
      <c r="FC375" t="inlineStr">
        <is>
          <t>2026-10-08</t>
        </is>
      </c>
      <c r="FD375" t="inlineStr">
        <is>
          <t>2027-10-07</t>
        </is>
      </c>
      <c r="FG375" t="inlineStr">
        <is>
          <t>24.69</t>
        </is>
      </c>
      <c r="FH375" t="inlineStr">
        <is>
          <t>20.79</t>
        </is>
      </c>
      <c r="FI375" t="inlineStr">
        <is>
          <t>26.00</t>
        </is>
      </c>
      <c r="FL375" t="inlineStr">
        <is>
          <t>Fixed</t>
        </is>
      </c>
      <c r="FM375" t="inlineStr">
        <is>
          <t>2</t>
        </is>
      </c>
      <c r="FN375" t="inlineStr">
        <is>
          <t>23.39</t>
        </is>
      </c>
      <c r="FO375" t="inlineStr">
        <is>
          <t>4</t>
        </is>
      </c>
      <c r="FP375" t="inlineStr">
        <is>
          <t>20.79</t>
        </is>
      </c>
      <c r="FW375" s="63" t="inlineStr">
        <is>
          <t xml:space="preserve">Migrated Template</t>
        </is>
      </c>
      <c r="GO375" s="63" t="inlineStr">
        <is>
          <t xml:space="preserve">China</t>
        </is>
      </c>
    </row>
    <row r="376" spans="1:308">
      <c r="A376" s="63" t="inlineStr">
        <is>
          <t xml:space="preserve">22300195-F24Rou001q00183</t>
        </is>
      </c>
      <c r="B376" s="63" t="inlineStr">
        <is>
          <t xml:space="preserve">CELLULAR_PHONE_CASE</t>
        </is>
      </c>
      <c r="C376" s="63" t="inlineStr">
        <is>
          <t xml:space="preserve">Edit (Partial Update)</t>
        </is>
      </c>
      <c r="G376" s="63" t="inlineStr">
        <is>
          <t xml:space="preserve">MOBILIUS Beige Matte Case for iPhone 14, Pink Rounded Grid</t>
        </is>
      </c>
      <c r="H376" s="63" t="inlineStr">
        <is>
          <t xml:space="preserve">Built-in magnetic ring compatible with MagSafe chargers and accessories; 2.12 mm TPU and polycarbonate back; camera cutout</t>
        </is>
      </c>
      <c r="I376" s="63" t="inlineStr">
        <is>
          <t xml:space="preserve">MOBILIUS</t>
        </is>
      </c>
      <c r="J376" s="63" t="inlineStr">
        <is>
          <t xml:space="preserve">ASIN</t>
        </is>
      </c>
      <c r="K376" s="63" t="inlineStr">
        <is>
          <t xml:space="preserve">B0HN2W5DP4</t>
        </is>
      </c>
      <c r="L376" s="63" t="inlineStr">
        <is>
          <t xml:space="preserve">Electronics &gt; Cell Phones &amp; Accessories &gt; Cases, Holsters &amp; Sleeves &gt; Basic Cases (cell-phone-basic-cases)</t>
        </is>
      </c>
      <c r="U376" s="63" t="inlineStr">
        <is>
          <t xml:space="preserve">https://content.uvmaster.ru/223195-F24Ru001q183_2.jpg</t>
        </is>
      </c>
      <c r="V376" s="63" t="inlineStr">
        <is>
          <t xml:space="preserve">https://content.uvmaster.ru/223195-F24Ru001q183_3.jpg</t>
        </is>
      </c>
      <c r="W376" s="63" t="inlineStr">
        <is>
          <t xml:space="preserve">https://content.uvmaster.ru/223195-F24Ru001q183_4.jpg</t>
        </is>
      </c>
      <c r="X376" s="63" t="inlineStr">
        <is>
          <t xml:space="preserve">https://content.uvmaster.ru/223195-F24Ru001q183_5.jpg</t>
        </is>
      </c>
      <c r="Y376" s="63" t="inlineStr">
        <is>
          <t xml:space="preserve">https://content.uvmaster.ru/223195-F24Ru001q183_6.jpg</t>
        </is>
      </c>
      <c r="Z376" s="63" t="inlineStr">
        <is>
          <t xml:space="preserve">https://content.uvmaster.ru/223195-F24Ru001q183_7.jpg</t>
        </is>
      </c>
      <c r="AA376" s="63" t="inlineStr">
        <is>
          <t xml:space="preserve">https://content.uvmaster.ru/223195-F24Ru001q183_8.jpg</t>
        </is>
      </c>
      <c r="AE37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6" s="63" t="inlineStr">
        <is>
          <t xml:space="preserve">MagSafe compatible magnetic ring: Built-in ring compatible with MagSafe chargers and accessories; N45 magnet, 2300 Gs, 55 mm outer and 46 mm inner diameter</t>
        </is>
      </c>
      <c r="AG376" s="63" t="inlineStr">
        <is>
          <t xml:space="preserve">Matte iPhone 14 case: Precise fit with a camera cutout that keeps the lens area open</t>
        </is>
      </c>
      <c r="AH376" s="63" t="inlineStr">
        <is>
          <t xml:space="preserve">Frosted beige back: 2.12 mm thick TPU and polycarbonate back panel with a translucent frosted beige matte finish</t>
        </is>
      </c>
      <c r="AI376" s="63" t="inlineStr">
        <is>
          <t xml:space="preserve">Pink Rounded Grid design: Decorative lilac and pink print on the frosted beige back</t>
        </is>
      </c>
      <c r="AJ376" s="63" t="inlineStr">
        <is>
          <t xml:space="preserve">Slim, lightweight protection: Guards against everyday scratches and bumps while keeping the phone easy to hold</t>
        </is>
      </c>
      <c r="AR376" s="63" t="inlineStr">
        <is>
          <t xml:space="preserve">Thermoplastic Polyurethane</t>
        </is>
      </c>
      <c r="AS376" s="63" t="inlineStr">
        <is>
          <t xml:space="preserve">Polycarbonate</t>
        </is>
      </c>
      <c r="BB376" s="63" t="inlineStr">
        <is>
          <t xml:space="preserve">Beige</t>
        </is>
      </c>
      <c r="BE376" s="63" t="inlineStr">
        <is>
          <t xml:space="preserve">Thermoplastic Polyurethane, Polycarbonate</t>
        </is>
      </c>
      <c r="BM376" s="63" t="inlineStr">
        <is>
          <t xml:space="preserve">iPhone 14</t>
        </is>
      </c>
      <c r="DS376" t="inlineStr">
        <is>
          <t>New</t>
        </is>
      </c>
      <c r="DU376" t="inlineStr">
        <is>
          <t>26.00</t>
        </is>
      </c>
      <c r="DV376" t="inlineStr">
        <is>
          <t>A_GEN_TAX</t>
        </is>
      </c>
      <c r="DW376" s="63" t="inlineStr">
        <is>
          <t>2026-11-12</t>
        </is>
      </c>
      <c r="ES376" t="inlineStr">
        <is>
          <t>Fulfillment by Merchant (Default)</t>
        </is>
      </c>
      <c r="ET376" t="inlineStr">
        <is>
          <t>1</t>
        </is>
      </c>
      <c r="EU376">
        <v>28</v>
      </c>
      <c r="EX376" t="inlineStr">
        <is>
          <t>26.00</t>
        </is>
      </c>
      <c r="EZ376" t="inlineStr">
        <is>
          <t>20.79</t>
        </is>
      </c>
      <c r="FA376" t="inlineStr">
        <is>
          <t>26.00</t>
        </is>
      </c>
      <c r="FB376" t="inlineStr">
        <is>
          <t>25.99</t>
        </is>
      </c>
      <c r="FC376" t="inlineStr">
        <is>
          <t>2026-10-08</t>
        </is>
      </c>
      <c r="FD376" t="inlineStr">
        <is>
          <t>2027-10-07</t>
        </is>
      </c>
      <c r="FG376" t="inlineStr">
        <is>
          <t>24.69</t>
        </is>
      </c>
      <c r="FH376" t="inlineStr">
        <is>
          <t>20.79</t>
        </is>
      </c>
      <c r="FI376" t="inlineStr">
        <is>
          <t>26.00</t>
        </is>
      </c>
      <c r="FL376" t="inlineStr">
        <is>
          <t>Fixed</t>
        </is>
      </c>
      <c r="FM376" t="inlineStr">
        <is>
          <t>2</t>
        </is>
      </c>
      <c r="FN376" t="inlineStr">
        <is>
          <t>23.39</t>
        </is>
      </c>
      <c r="FO376" t="inlineStr">
        <is>
          <t>4</t>
        </is>
      </c>
      <c r="FP376" t="inlineStr">
        <is>
          <t>20.79</t>
        </is>
      </c>
      <c r="FW376" s="63" t="inlineStr">
        <is>
          <t xml:space="preserve">Migrated Template</t>
        </is>
      </c>
      <c r="GO376" s="63" t="inlineStr">
        <is>
          <t xml:space="preserve">China</t>
        </is>
      </c>
    </row>
    <row r="377" spans="1:308">
      <c r="A377" s="63" t="inlineStr">
        <is>
          <t xml:space="preserve">22300195-F24Rou001q00184</t>
        </is>
      </c>
      <c r="B377" s="63" t="inlineStr">
        <is>
          <t xml:space="preserve">CELLULAR_PHONE_CASE</t>
        </is>
      </c>
      <c r="C377" s="63" t="inlineStr">
        <is>
          <t xml:space="preserve">Edit (Partial Update)</t>
        </is>
      </c>
      <c r="G377" s="63" t="inlineStr">
        <is>
          <t xml:space="preserve">MOBILIUS Beige Matte Case for iPhone 14, Purple Geometric Tiles</t>
        </is>
      </c>
      <c r="H377" s="63" t="inlineStr">
        <is>
          <t xml:space="preserve">Built-in magnetic ring compatible with MagSafe chargers and accessories; 2.12 mm TPU and polycarbonate back; camera cutout</t>
        </is>
      </c>
      <c r="I377" s="63" t="inlineStr">
        <is>
          <t xml:space="preserve">MOBILIUS</t>
        </is>
      </c>
      <c r="J377" s="63" t="inlineStr">
        <is>
          <t xml:space="preserve">ASIN</t>
        </is>
      </c>
      <c r="K377" s="63" t="inlineStr">
        <is>
          <t xml:space="preserve">B0HN2T2MTR</t>
        </is>
      </c>
      <c r="L377" s="63" t="inlineStr">
        <is>
          <t xml:space="preserve">Electronics &gt; Cell Phones &amp; Accessories &gt; Cases, Holsters &amp; Sleeves &gt; Basic Cases (cell-phone-basic-cases)</t>
        </is>
      </c>
      <c r="U377" s="63" t="inlineStr">
        <is>
          <t xml:space="preserve">https://content.uvmaster.ru/223195-F24Ru001q184_2.jpg</t>
        </is>
      </c>
      <c r="V377" s="63" t="inlineStr">
        <is>
          <t xml:space="preserve">https://content.uvmaster.ru/223195-F24Ru001q184_3.jpg</t>
        </is>
      </c>
      <c r="W377" s="63" t="inlineStr">
        <is>
          <t xml:space="preserve">https://content.uvmaster.ru/223195-F24Ru001q184_4.jpg</t>
        </is>
      </c>
      <c r="X377" s="63" t="inlineStr">
        <is>
          <t xml:space="preserve">https://content.uvmaster.ru/223195-F24Ru001q184_5.jpg</t>
        </is>
      </c>
      <c r="Y377" s="63" t="inlineStr">
        <is>
          <t xml:space="preserve">https://content.uvmaster.ru/223195-F24Ru001q184_6.jpg</t>
        </is>
      </c>
      <c r="Z377" s="63" t="inlineStr">
        <is>
          <t xml:space="preserve">https://content.uvmaster.ru/223195-F24Ru001q184_7.jpg</t>
        </is>
      </c>
      <c r="AA377" s="63" t="inlineStr">
        <is>
          <t xml:space="preserve">https://content.uvmaster.ru/223195-F24Ru001q184_8.jpg</t>
        </is>
      </c>
      <c r="AE37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7" s="63" t="inlineStr">
        <is>
          <t xml:space="preserve">MagSafe compatible magnetic ring: Built-in ring compatible with MagSafe chargers and accessories; N45 magnet, 2300 Gs, 55 mm outer and 46 mm inner diameter</t>
        </is>
      </c>
      <c r="AG377" s="63" t="inlineStr">
        <is>
          <t xml:space="preserve">Matte iPhone 14 case: Precise fit with a camera cutout that keeps the lens area open</t>
        </is>
      </c>
      <c r="AH377" s="63" t="inlineStr">
        <is>
          <t xml:space="preserve">Frosted beige back: 2.12 mm thick TPU and polycarbonate back panel with a translucent frosted beige matte finish</t>
        </is>
      </c>
      <c r="AI377" s="63" t="inlineStr">
        <is>
          <t xml:space="preserve">Purple Geometric Tiles design: Decorative dark purple print on the frosted beige back</t>
        </is>
      </c>
      <c r="AJ377" s="63" t="inlineStr">
        <is>
          <t xml:space="preserve">Slim, lightweight protection: Guards against everyday scratches and bumps while keeping the phone easy to hold</t>
        </is>
      </c>
      <c r="AR377" s="63" t="inlineStr">
        <is>
          <t xml:space="preserve">Thermoplastic Polyurethane</t>
        </is>
      </c>
      <c r="AS377" s="63" t="inlineStr">
        <is>
          <t xml:space="preserve">Polycarbonate</t>
        </is>
      </c>
      <c r="BB377" s="63" t="inlineStr">
        <is>
          <t xml:space="preserve">Beige</t>
        </is>
      </c>
      <c r="BE377" s="63" t="inlineStr">
        <is>
          <t xml:space="preserve">Thermoplastic Polyurethane, Polycarbonate</t>
        </is>
      </c>
      <c r="BM377" s="63" t="inlineStr">
        <is>
          <t xml:space="preserve">iPhone 14</t>
        </is>
      </c>
      <c r="DS377" t="inlineStr">
        <is>
          <t>New</t>
        </is>
      </c>
      <c r="DU377" t="inlineStr">
        <is>
          <t>26.00</t>
        </is>
      </c>
      <c r="DV377" t="inlineStr">
        <is>
          <t>A_GEN_TAX</t>
        </is>
      </c>
      <c r="DW377" s="63" t="inlineStr">
        <is>
          <t>2026-11-12</t>
        </is>
      </c>
      <c r="ES377" t="inlineStr">
        <is>
          <t>Fulfillment by Merchant (Default)</t>
        </is>
      </c>
      <c r="ET377" t="inlineStr">
        <is>
          <t>1</t>
        </is>
      </c>
      <c r="EU377">
        <v>28</v>
      </c>
      <c r="EX377" t="inlineStr">
        <is>
          <t>26.00</t>
        </is>
      </c>
      <c r="EZ377" t="inlineStr">
        <is>
          <t>20.79</t>
        </is>
      </c>
      <c r="FA377" t="inlineStr">
        <is>
          <t>26.00</t>
        </is>
      </c>
      <c r="FB377" t="inlineStr">
        <is>
          <t>25.99</t>
        </is>
      </c>
      <c r="FC377" t="inlineStr">
        <is>
          <t>2026-10-08</t>
        </is>
      </c>
      <c r="FD377" t="inlineStr">
        <is>
          <t>2027-10-07</t>
        </is>
      </c>
      <c r="FG377" t="inlineStr">
        <is>
          <t>24.69</t>
        </is>
      </c>
      <c r="FH377" t="inlineStr">
        <is>
          <t>20.79</t>
        </is>
      </c>
      <c r="FI377" t="inlineStr">
        <is>
          <t>26.00</t>
        </is>
      </c>
      <c r="FL377" t="inlineStr">
        <is>
          <t>Fixed</t>
        </is>
      </c>
      <c r="FM377" t="inlineStr">
        <is>
          <t>2</t>
        </is>
      </c>
      <c r="FN377" t="inlineStr">
        <is>
          <t>23.39</t>
        </is>
      </c>
      <c r="FO377" t="inlineStr">
        <is>
          <t>4</t>
        </is>
      </c>
      <c r="FP377" t="inlineStr">
        <is>
          <t>20.79</t>
        </is>
      </c>
      <c r="FW377" s="63" t="inlineStr">
        <is>
          <t xml:space="preserve">Migrated Template</t>
        </is>
      </c>
      <c r="GO377" s="63" t="inlineStr">
        <is>
          <t xml:space="preserve">China</t>
        </is>
      </c>
    </row>
    <row r="378" spans="1:308">
      <c r="A378" s="63" t="inlineStr">
        <is>
          <t xml:space="preserve">22300195-F24Rou001q00185</t>
        </is>
      </c>
      <c r="B378" s="63" t="inlineStr">
        <is>
          <t xml:space="preserve">CELLULAR_PHONE_CASE</t>
        </is>
      </c>
      <c r="C378" s="63" t="inlineStr">
        <is>
          <t xml:space="preserve">Edit (Partial Update)</t>
        </is>
      </c>
      <c r="G378" s="63" t="inlineStr">
        <is>
          <t xml:space="preserve">MOBILIUS Beige Matte Case for iPhone 14, Blue Ring Pattern</t>
        </is>
      </c>
      <c r="H378" s="63" t="inlineStr">
        <is>
          <t xml:space="preserve">Built-in magnetic ring compatible with MagSafe chargers and accessories; 2.12 mm TPU and polycarbonate back; camera cutout</t>
        </is>
      </c>
      <c r="I378" s="63" t="inlineStr">
        <is>
          <t xml:space="preserve">MOBILIUS</t>
        </is>
      </c>
      <c r="J378" s="63" t="inlineStr">
        <is>
          <t xml:space="preserve">ASIN</t>
        </is>
      </c>
      <c r="K378" s="63" t="inlineStr">
        <is>
          <t xml:space="preserve">B0HN2SJBH1</t>
        </is>
      </c>
      <c r="L378" s="63" t="inlineStr">
        <is>
          <t xml:space="preserve">Electronics &gt; Cell Phones &amp; Accessories &gt; Cases, Holsters &amp; Sleeves &gt; Basic Cases (cell-phone-basic-cases)</t>
        </is>
      </c>
      <c r="U378" s="63" t="inlineStr">
        <is>
          <t xml:space="preserve">https://content.uvmaster.ru/223195-F24Ru001q185_2.jpg</t>
        </is>
      </c>
      <c r="V378" s="63" t="inlineStr">
        <is>
          <t xml:space="preserve">https://content.uvmaster.ru/223195-F24Ru001q185_3.jpg</t>
        </is>
      </c>
      <c r="W378" s="63" t="inlineStr">
        <is>
          <t xml:space="preserve">https://content.uvmaster.ru/223195-F24Ru001q185_4.jpg</t>
        </is>
      </c>
      <c r="X378" s="63" t="inlineStr">
        <is>
          <t xml:space="preserve">https://content.uvmaster.ru/223195-F24Ru001q185_5.jpg</t>
        </is>
      </c>
      <c r="Y378" s="63" t="inlineStr">
        <is>
          <t xml:space="preserve">https://content.uvmaster.ru/223195-F24Ru001q185_6.jpg</t>
        </is>
      </c>
      <c r="Z378" s="63" t="inlineStr">
        <is>
          <t xml:space="preserve">https://content.uvmaster.ru/223195-F24Ru001q185_7.jpg</t>
        </is>
      </c>
      <c r="AA378" s="63" t="inlineStr">
        <is>
          <t xml:space="preserve">https://content.uvmaster.ru/223195-F24Ru001q185_8.jpg</t>
        </is>
      </c>
      <c r="AE37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8" s="63" t="inlineStr">
        <is>
          <t xml:space="preserve">MagSafe compatible magnetic ring: Built-in ring compatible with MagSafe chargers and accessories; N45 magnet, 2300 Gs, 55 mm outer and 46 mm inner diameter</t>
        </is>
      </c>
      <c r="AG378" s="63" t="inlineStr">
        <is>
          <t xml:space="preserve">Matte iPhone 14 case: Precise fit with a camera cutout that keeps the lens area open</t>
        </is>
      </c>
      <c r="AH378" s="63" t="inlineStr">
        <is>
          <t xml:space="preserve">Frosted beige back: 2.12 mm thick TPU and polycarbonate back panel with a translucent frosted beige matte finish</t>
        </is>
      </c>
      <c r="AI378" s="63" t="inlineStr">
        <is>
          <t xml:space="preserve">Blue Ring Pattern design: Decorative royal blue and cream print on the frosted beige back</t>
        </is>
      </c>
      <c r="AJ378" s="63" t="inlineStr">
        <is>
          <t xml:space="preserve">Slim, lightweight protection: Guards against everyday scratches and bumps while keeping the phone easy to hold</t>
        </is>
      </c>
      <c r="AR378" s="63" t="inlineStr">
        <is>
          <t xml:space="preserve">Thermoplastic Polyurethane</t>
        </is>
      </c>
      <c r="AS378" s="63" t="inlineStr">
        <is>
          <t xml:space="preserve">Polycarbonate</t>
        </is>
      </c>
      <c r="BB378" s="63" t="inlineStr">
        <is>
          <t xml:space="preserve">Beige</t>
        </is>
      </c>
      <c r="BE378" s="63" t="inlineStr">
        <is>
          <t xml:space="preserve">Thermoplastic Polyurethane, Polycarbonate</t>
        </is>
      </c>
      <c r="BM378" s="63" t="inlineStr">
        <is>
          <t xml:space="preserve">iPhone 14</t>
        </is>
      </c>
      <c r="DS378" t="inlineStr">
        <is>
          <t>New</t>
        </is>
      </c>
      <c r="DU378" t="inlineStr">
        <is>
          <t>26.00</t>
        </is>
      </c>
      <c r="DV378" t="inlineStr">
        <is>
          <t>A_GEN_TAX</t>
        </is>
      </c>
      <c r="DW378" s="63" t="inlineStr">
        <is>
          <t>2026-11-12</t>
        </is>
      </c>
      <c r="ES378" t="inlineStr">
        <is>
          <t>Fulfillment by Merchant (Default)</t>
        </is>
      </c>
      <c r="ET378" t="inlineStr">
        <is>
          <t>1</t>
        </is>
      </c>
      <c r="EU378">
        <v>28</v>
      </c>
      <c r="EX378" t="inlineStr">
        <is>
          <t>26.00</t>
        </is>
      </c>
      <c r="EZ378" t="inlineStr">
        <is>
          <t>20.79</t>
        </is>
      </c>
      <c r="FA378" t="inlineStr">
        <is>
          <t>26.00</t>
        </is>
      </c>
      <c r="FB378" t="inlineStr">
        <is>
          <t>25.99</t>
        </is>
      </c>
      <c r="FC378" t="inlineStr">
        <is>
          <t>2026-10-08</t>
        </is>
      </c>
      <c r="FD378" t="inlineStr">
        <is>
          <t>2027-10-07</t>
        </is>
      </c>
      <c r="FG378" t="inlineStr">
        <is>
          <t>24.69</t>
        </is>
      </c>
      <c r="FH378" t="inlineStr">
        <is>
          <t>20.79</t>
        </is>
      </c>
      <c r="FI378" t="inlineStr">
        <is>
          <t>26.00</t>
        </is>
      </c>
      <c r="FL378" t="inlineStr">
        <is>
          <t>Fixed</t>
        </is>
      </c>
      <c r="FM378" t="inlineStr">
        <is>
          <t>2</t>
        </is>
      </c>
      <c r="FN378" t="inlineStr">
        <is>
          <t>23.39</t>
        </is>
      </c>
      <c r="FO378" t="inlineStr">
        <is>
          <t>4</t>
        </is>
      </c>
      <c r="FP378" t="inlineStr">
        <is>
          <t>20.79</t>
        </is>
      </c>
      <c r="FW378" s="63" t="inlineStr">
        <is>
          <t xml:space="preserve">Migrated Template</t>
        </is>
      </c>
      <c r="GO378" s="63" t="inlineStr">
        <is>
          <t xml:space="preserve">China</t>
        </is>
      </c>
    </row>
    <row r="379" spans="1:308">
      <c r="A379" s="63" t="inlineStr">
        <is>
          <t xml:space="preserve">22300195-F24Rou001q00186</t>
        </is>
      </c>
      <c r="B379" s="63" t="inlineStr">
        <is>
          <t xml:space="preserve">CELLULAR_PHONE_CASE</t>
        </is>
      </c>
      <c r="C379" s="63" t="inlineStr">
        <is>
          <t xml:space="preserve">Edit (Partial Update)</t>
        </is>
      </c>
      <c r="G379" s="63" t="inlineStr">
        <is>
          <t xml:space="preserve">MOBILIUS Beige Matte Case for iPhone 14, Black Polka Dots</t>
        </is>
      </c>
      <c r="H379" s="63" t="inlineStr">
        <is>
          <t xml:space="preserve">Built-in magnetic ring compatible with MagSafe chargers and accessories; 2.12 mm TPU and polycarbonate back; camera cutout</t>
        </is>
      </c>
      <c r="I379" s="63" t="inlineStr">
        <is>
          <t xml:space="preserve">MOBILIUS</t>
        </is>
      </c>
      <c r="J379" s="63" t="inlineStr">
        <is>
          <t xml:space="preserve">ASIN</t>
        </is>
      </c>
      <c r="K379" s="63" t="inlineStr">
        <is>
          <t xml:space="preserve">B0HN2QPB3J</t>
        </is>
      </c>
      <c r="L379" s="63" t="inlineStr">
        <is>
          <t xml:space="preserve">Electronics &gt; Cell Phones &amp; Accessories &gt; Cases, Holsters &amp; Sleeves &gt; Basic Cases (cell-phone-basic-cases)</t>
        </is>
      </c>
      <c r="U379" s="63" t="inlineStr">
        <is>
          <t xml:space="preserve">https://content.uvmaster.ru/223195-F24Ru001q186_2.jpg</t>
        </is>
      </c>
      <c r="V379" s="63" t="inlineStr">
        <is>
          <t xml:space="preserve">https://content.uvmaster.ru/223195-F24Ru001q186_3.jpg</t>
        </is>
      </c>
      <c r="W379" s="63" t="inlineStr">
        <is>
          <t xml:space="preserve">https://content.uvmaster.ru/223195-F24Ru001q186_4.jpg</t>
        </is>
      </c>
      <c r="X379" s="63" t="inlineStr">
        <is>
          <t xml:space="preserve">https://content.uvmaster.ru/223195-F24Ru001q186_5.jpg</t>
        </is>
      </c>
      <c r="Y379" s="63" t="inlineStr">
        <is>
          <t xml:space="preserve">https://content.uvmaster.ru/223195-F24Ru001q186_6.jpg</t>
        </is>
      </c>
      <c r="Z379" s="63" t="inlineStr">
        <is>
          <t xml:space="preserve">https://content.uvmaster.ru/223195-F24Ru001q186_7.jpg</t>
        </is>
      </c>
      <c r="AA379" s="63" t="inlineStr">
        <is>
          <t xml:space="preserve">https://content.uvmaster.ru/223195-F24Ru001q186_8.jpg</t>
        </is>
      </c>
      <c r="AE37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79" s="63" t="inlineStr">
        <is>
          <t xml:space="preserve">MagSafe compatible magnetic ring: Built-in ring compatible with MagSafe chargers and accessories; N45 magnet, 2300 Gs, 55 mm outer and 46 mm inner diameter</t>
        </is>
      </c>
      <c r="AG379" s="63" t="inlineStr">
        <is>
          <t xml:space="preserve">Matte iPhone 14 case: Precise fit with a camera cutout that keeps the lens area open</t>
        </is>
      </c>
      <c r="AH379" s="63" t="inlineStr">
        <is>
          <t xml:space="preserve">Frosted beige back: 2.12 mm thick TPU and polycarbonate back panel with a translucent frosted beige matte finish</t>
        </is>
      </c>
      <c r="AI379" s="63" t="inlineStr">
        <is>
          <t xml:space="preserve">Black Polka Dots design: Decorative black print on the frosted beige back</t>
        </is>
      </c>
      <c r="AJ379" s="63" t="inlineStr">
        <is>
          <t xml:space="preserve">Slim, lightweight protection: Guards against everyday scratches and bumps while keeping the phone easy to hold</t>
        </is>
      </c>
      <c r="AR379" s="63" t="inlineStr">
        <is>
          <t xml:space="preserve">Thermoplastic Polyurethane</t>
        </is>
      </c>
      <c r="AS379" s="63" t="inlineStr">
        <is>
          <t xml:space="preserve">Polycarbonate</t>
        </is>
      </c>
      <c r="BB379" s="63" t="inlineStr">
        <is>
          <t xml:space="preserve">Beige</t>
        </is>
      </c>
      <c r="BE379" s="63" t="inlineStr">
        <is>
          <t xml:space="preserve">Thermoplastic Polyurethane, Polycarbonate</t>
        </is>
      </c>
      <c r="BM379" s="63" t="inlineStr">
        <is>
          <t xml:space="preserve">iPhone 14</t>
        </is>
      </c>
      <c r="DS379" t="inlineStr">
        <is>
          <t>New</t>
        </is>
      </c>
      <c r="DU379" t="inlineStr">
        <is>
          <t>26.00</t>
        </is>
      </c>
      <c r="DV379" t="inlineStr">
        <is>
          <t>A_GEN_TAX</t>
        </is>
      </c>
      <c r="DW379" s="63" t="inlineStr">
        <is>
          <t>2026-11-12</t>
        </is>
      </c>
      <c r="ES379" t="inlineStr">
        <is>
          <t>Fulfillment by Merchant (Default)</t>
        </is>
      </c>
      <c r="ET379" t="inlineStr">
        <is>
          <t>1</t>
        </is>
      </c>
      <c r="EU379">
        <v>28</v>
      </c>
      <c r="EX379" t="inlineStr">
        <is>
          <t>26.00</t>
        </is>
      </c>
      <c r="EZ379" t="inlineStr">
        <is>
          <t>20.79</t>
        </is>
      </c>
      <c r="FA379" t="inlineStr">
        <is>
          <t>26.00</t>
        </is>
      </c>
      <c r="FB379" t="inlineStr">
        <is>
          <t>25.99</t>
        </is>
      </c>
      <c r="FC379" t="inlineStr">
        <is>
          <t>2026-10-08</t>
        </is>
      </c>
      <c r="FD379" t="inlineStr">
        <is>
          <t>2027-10-07</t>
        </is>
      </c>
      <c r="FG379" t="inlineStr">
        <is>
          <t>24.69</t>
        </is>
      </c>
      <c r="FH379" t="inlineStr">
        <is>
          <t>20.79</t>
        </is>
      </c>
      <c r="FI379" t="inlineStr">
        <is>
          <t>26.00</t>
        </is>
      </c>
      <c r="FL379" t="inlineStr">
        <is>
          <t>Fixed</t>
        </is>
      </c>
      <c r="FM379" t="inlineStr">
        <is>
          <t>2</t>
        </is>
      </c>
      <c r="FN379" t="inlineStr">
        <is>
          <t>23.39</t>
        </is>
      </c>
      <c r="FO379" t="inlineStr">
        <is>
          <t>4</t>
        </is>
      </c>
      <c r="FP379" t="inlineStr">
        <is>
          <t>20.79</t>
        </is>
      </c>
      <c r="FW379" s="63" t="inlineStr">
        <is>
          <t xml:space="preserve">Migrated Template</t>
        </is>
      </c>
      <c r="GO379" s="63" t="inlineStr">
        <is>
          <t xml:space="preserve">China</t>
        </is>
      </c>
    </row>
    <row r="380" spans="1:308">
      <c r="A380" s="63" t="inlineStr">
        <is>
          <t xml:space="preserve">22300195-F24Rou001q00187</t>
        </is>
      </c>
      <c r="B380" s="63" t="inlineStr">
        <is>
          <t xml:space="preserve">CELLULAR_PHONE_CASE</t>
        </is>
      </c>
      <c r="C380" s="63" t="inlineStr">
        <is>
          <t xml:space="preserve">Edit (Partial Update)</t>
        </is>
      </c>
      <c r="G380" s="63" t="inlineStr">
        <is>
          <t xml:space="preserve">MOBILIUS Beige Matte Case for iPhone 14, Lime Polka Dots</t>
        </is>
      </c>
      <c r="H380" s="63" t="inlineStr">
        <is>
          <t xml:space="preserve">Built-in magnetic ring compatible with MagSafe chargers and accessories; 2.12 mm TPU and polycarbonate back; camera cutout</t>
        </is>
      </c>
      <c r="I380" s="63" t="inlineStr">
        <is>
          <t xml:space="preserve">MOBILIUS</t>
        </is>
      </c>
      <c r="J380" s="63" t="inlineStr">
        <is>
          <t xml:space="preserve">ASIN</t>
        </is>
      </c>
      <c r="K380" s="63" t="inlineStr">
        <is>
          <t xml:space="preserve">B0HN2PFL1Y</t>
        </is>
      </c>
      <c r="L380" s="63" t="inlineStr">
        <is>
          <t xml:space="preserve">Electronics &gt; Cell Phones &amp; Accessories &gt; Cases, Holsters &amp; Sleeves &gt; Basic Cases (cell-phone-basic-cases)</t>
        </is>
      </c>
      <c r="U380" s="63" t="inlineStr">
        <is>
          <t xml:space="preserve">https://content.uvmaster.ru/223195-F24Ru001q187_2.jpg</t>
        </is>
      </c>
      <c r="V380" s="63" t="inlineStr">
        <is>
          <t xml:space="preserve">https://content.uvmaster.ru/223195-F24Ru001q187_3.jpg</t>
        </is>
      </c>
      <c r="W380" s="63" t="inlineStr">
        <is>
          <t xml:space="preserve">https://content.uvmaster.ru/223195-F24Ru001q187_4.jpg</t>
        </is>
      </c>
      <c r="X380" s="63" t="inlineStr">
        <is>
          <t xml:space="preserve">https://content.uvmaster.ru/223195-F24Ru001q187_5.jpg</t>
        </is>
      </c>
      <c r="Y380" s="63" t="inlineStr">
        <is>
          <t xml:space="preserve">https://content.uvmaster.ru/223195-F24Ru001q187_6.jpg</t>
        </is>
      </c>
      <c r="Z380" s="63" t="inlineStr">
        <is>
          <t xml:space="preserve">https://content.uvmaster.ru/223195-F24Ru001q187_7.jpg</t>
        </is>
      </c>
      <c r="AA380" s="63" t="inlineStr">
        <is>
          <t xml:space="preserve">https://content.uvmaster.ru/223195-F24Ru001q187_8.jpg</t>
        </is>
      </c>
      <c r="AE38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0" s="63" t="inlineStr">
        <is>
          <t xml:space="preserve">MagSafe compatible magnetic ring: Built-in ring compatible with MagSafe chargers and accessories; N45 magnet, 2300 Gs, 55 mm outer and 46 mm inner diameter</t>
        </is>
      </c>
      <c r="AG380" s="63" t="inlineStr">
        <is>
          <t xml:space="preserve">Matte iPhone 14 case: Precise fit with a camera cutout that keeps the lens area open</t>
        </is>
      </c>
      <c r="AH380" s="63" t="inlineStr">
        <is>
          <t xml:space="preserve">Frosted beige back: 2.12 mm thick TPU and polycarbonate back panel with a translucent frosted beige matte finish</t>
        </is>
      </c>
      <c r="AI380" s="63" t="inlineStr">
        <is>
          <t xml:space="preserve">Lime Polka Dots design: Decorative lime green print on the frosted beige back</t>
        </is>
      </c>
      <c r="AJ380" s="63" t="inlineStr">
        <is>
          <t xml:space="preserve">Slim, lightweight protection: Guards against everyday scratches and bumps while keeping the phone easy to hold</t>
        </is>
      </c>
      <c r="AR380" s="63" t="inlineStr">
        <is>
          <t xml:space="preserve">Thermoplastic Polyurethane</t>
        </is>
      </c>
      <c r="AS380" s="63" t="inlineStr">
        <is>
          <t xml:space="preserve">Polycarbonate</t>
        </is>
      </c>
      <c r="BB380" s="63" t="inlineStr">
        <is>
          <t xml:space="preserve">Beige</t>
        </is>
      </c>
      <c r="BE380" s="63" t="inlineStr">
        <is>
          <t xml:space="preserve">Thermoplastic Polyurethane, Polycarbonate</t>
        </is>
      </c>
      <c r="BM380" s="63" t="inlineStr">
        <is>
          <t xml:space="preserve">iPhone 14</t>
        </is>
      </c>
      <c r="DS380" t="inlineStr">
        <is>
          <t>New</t>
        </is>
      </c>
      <c r="DU380" t="inlineStr">
        <is>
          <t>26.00</t>
        </is>
      </c>
      <c r="DV380" t="inlineStr">
        <is>
          <t>A_GEN_TAX</t>
        </is>
      </c>
      <c r="DW380" s="63" t="inlineStr">
        <is>
          <t>2026-11-12</t>
        </is>
      </c>
      <c r="ES380" t="inlineStr">
        <is>
          <t>Fulfillment by Merchant (Default)</t>
        </is>
      </c>
      <c r="ET380" t="inlineStr">
        <is>
          <t>1</t>
        </is>
      </c>
      <c r="EU380">
        <v>28</v>
      </c>
      <c r="EX380" t="inlineStr">
        <is>
          <t>26.00</t>
        </is>
      </c>
      <c r="EZ380" t="inlineStr">
        <is>
          <t>20.79</t>
        </is>
      </c>
      <c r="FA380" t="inlineStr">
        <is>
          <t>26.00</t>
        </is>
      </c>
      <c r="FB380" t="inlineStr">
        <is>
          <t>25.99</t>
        </is>
      </c>
      <c r="FC380" t="inlineStr">
        <is>
          <t>2026-10-08</t>
        </is>
      </c>
      <c r="FD380" t="inlineStr">
        <is>
          <t>2027-10-07</t>
        </is>
      </c>
      <c r="FG380" t="inlineStr">
        <is>
          <t>24.69</t>
        </is>
      </c>
      <c r="FH380" t="inlineStr">
        <is>
          <t>20.79</t>
        </is>
      </c>
      <c r="FI380" t="inlineStr">
        <is>
          <t>26.00</t>
        </is>
      </c>
      <c r="FL380" t="inlineStr">
        <is>
          <t>Fixed</t>
        </is>
      </c>
      <c r="FM380" t="inlineStr">
        <is>
          <t>2</t>
        </is>
      </c>
      <c r="FN380" t="inlineStr">
        <is>
          <t>23.39</t>
        </is>
      </c>
      <c r="FO380" t="inlineStr">
        <is>
          <t>4</t>
        </is>
      </c>
      <c r="FP380" t="inlineStr">
        <is>
          <t>20.79</t>
        </is>
      </c>
      <c r="FW380" s="63" t="inlineStr">
        <is>
          <t xml:space="preserve">Migrated Template</t>
        </is>
      </c>
      <c r="GO380" s="63" t="inlineStr">
        <is>
          <t xml:space="preserve">China</t>
        </is>
      </c>
    </row>
    <row r="381" spans="1:308">
      <c r="A381" s="63" t="inlineStr">
        <is>
          <t xml:space="preserve">22300195-F24Rou001q00188</t>
        </is>
      </c>
      <c r="B381" s="63" t="inlineStr">
        <is>
          <t xml:space="preserve">CELLULAR_PHONE_CASE</t>
        </is>
      </c>
      <c r="C381" s="63" t="inlineStr">
        <is>
          <t xml:space="preserve">Edit (Partial Update)</t>
        </is>
      </c>
      <c r="G381" s="63" t="inlineStr">
        <is>
          <t xml:space="preserve">MOBILIUS Beige Matte Case for iPhone 14, Blue Organic Dots</t>
        </is>
      </c>
      <c r="H381" s="63" t="inlineStr">
        <is>
          <t xml:space="preserve">Built-in magnetic ring compatible with MagSafe chargers and accessories; 2.12 mm TPU and polycarbonate back; camera cutout</t>
        </is>
      </c>
      <c r="I381" s="63" t="inlineStr">
        <is>
          <t xml:space="preserve">MOBILIUS</t>
        </is>
      </c>
      <c r="J381" s="63" t="inlineStr">
        <is>
          <t xml:space="preserve">ASIN</t>
        </is>
      </c>
      <c r="K381" s="63" t="inlineStr">
        <is>
          <t xml:space="preserve">B0HN2JQNGZ</t>
        </is>
      </c>
      <c r="L381" s="63" t="inlineStr">
        <is>
          <t xml:space="preserve">Electronics &gt; Cell Phones &amp; Accessories &gt; Cases, Holsters &amp; Sleeves &gt; Basic Cases (cell-phone-basic-cases)</t>
        </is>
      </c>
      <c r="U381" s="63" t="inlineStr">
        <is>
          <t xml:space="preserve">https://content.uvmaster.ru/223195-F24Ru001q188_2.jpg</t>
        </is>
      </c>
      <c r="V381" s="63" t="inlineStr">
        <is>
          <t xml:space="preserve">https://content.uvmaster.ru/223195-F24Ru001q188_3.jpg</t>
        </is>
      </c>
      <c r="W381" s="63" t="inlineStr">
        <is>
          <t xml:space="preserve">https://content.uvmaster.ru/223195-F24Ru001q188_4.jpg</t>
        </is>
      </c>
      <c r="X381" s="63" t="inlineStr">
        <is>
          <t xml:space="preserve">https://content.uvmaster.ru/223195-F24Ru001q188_5.jpg</t>
        </is>
      </c>
      <c r="Y381" s="63" t="inlineStr">
        <is>
          <t xml:space="preserve">https://content.uvmaster.ru/223195-F24Ru001q188_6.jpg</t>
        </is>
      </c>
      <c r="Z381" s="63" t="inlineStr">
        <is>
          <t xml:space="preserve">https://content.uvmaster.ru/223195-F24Ru001q188_7.jpg</t>
        </is>
      </c>
      <c r="AA381" s="63" t="inlineStr">
        <is>
          <t xml:space="preserve">https://content.uvmaster.ru/223195-F24Ru001q188_8.jpg</t>
        </is>
      </c>
      <c r="AE38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1" s="63" t="inlineStr">
        <is>
          <t xml:space="preserve">MagSafe compatible magnetic ring: Built-in ring compatible with MagSafe chargers and accessories; N45 magnet, 2300 Gs, 55 mm outer and 46 mm inner diameter</t>
        </is>
      </c>
      <c r="AG381" s="63" t="inlineStr">
        <is>
          <t xml:space="preserve">Matte iPhone 14 case: Precise fit with a camera cutout that keeps the lens area open</t>
        </is>
      </c>
      <c r="AH381" s="63" t="inlineStr">
        <is>
          <t xml:space="preserve">Frosted beige back: 2.12 mm thick TPU and polycarbonate back panel with a translucent frosted beige matte finish</t>
        </is>
      </c>
      <c r="AI381" s="63" t="inlineStr">
        <is>
          <t xml:space="preserve">Blue Organic Dots design: Decorative navy blue print on the frosted beige back</t>
        </is>
      </c>
      <c r="AJ381" s="63" t="inlineStr">
        <is>
          <t xml:space="preserve">Slim, lightweight protection: Guards against everyday scratches and bumps while keeping the phone easy to hold</t>
        </is>
      </c>
      <c r="AR381" s="63" t="inlineStr">
        <is>
          <t xml:space="preserve">Thermoplastic Polyurethane</t>
        </is>
      </c>
      <c r="AS381" s="63" t="inlineStr">
        <is>
          <t xml:space="preserve">Polycarbonate</t>
        </is>
      </c>
      <c r="BB381" s="63" t="inlineStr">
        <is>
          <t xml:space="preserve">Beige</t>
        </is>
      </c>
      <c r="BE381" s="63" t="inlineStr">
        <is>
          <t xml:space="preserve">Thermoplastic Polyurethane, Polycarbonate</t>
        </is>
      </c>
      <c r="BM381" s="63" t="inlineStr">
        <is>
          <t xml:space="preserve">iPhone 14</t>
        </is>
      </c>
      <c r="DS381" t="inlineStr">
        <is>
          <t>New</t>
        </is>
      </c>
      <c r="DU381" t="inlineStr">
        <is>
          <t>26.00</t>
        </is>
      </c>
      <c r="DV381" t="inlineStr">
        <is>
          <t>A_GEN_TAX</t>
        </is>
      </c>
      <c r="DW381" s="63" t="inlineStr">
        <is>
          <t>2026-11-12</t>
        </is>
      </c>
      <c r="ES381" t="inlineStr">
        <is>
          <t>Fulfillment by Merchant (Default)</t>
        </is>
      </c>
      <c r="ET381" t="inlineStr">
        <is>
          <t>1</t>
        </is>
      </c>
      <c r="EU381">
        <v>28</v>
      </c>
      <c r="EX381" t="inlineStr">
        <is>
          <t>26.00</t>
        </is>
      </c>
      <c r="EZ381" t="inlineStr">
        <is>
          <t>20.79</t>
        </is>
      </c>
      <c r="FA381" t="inlineStr">
        <is>
          <t>26.00</t>
        </is>
      </c>
      <c r="FB381" t="inlineStr">
        <is>
          <t>25.99</t>
        </is>
      </c>
      <c r="FC381" t="inlineStr">
        <is>
          <t>2026-10-08</t>
        </is>
      </c>
      <c r="FD381" t="inlineStr">
        <is>
          <t>2027-10-07</t>
        </is>
      </c>
      <c r="FG381" t="inlineStr">
        <is>
          <t>24.69</t>
        </is>
      </c>
      <c r="FH381" t="inlineStr">
        <is>
          <t>20.79</t>
        </is>
      </c>
      <c r="FI381" t="inlineStr">
        <is>
          <t>26.00</t>
        </is>
      </c>
      <c r="FL381" t="inlineStr">
        <is>
          <t>Fixed</t>
        </is>
      </c>
      <c r="FM381" t="inlineStr">
        <is>
          <t>2</t>
        </is>
      </c>
      <c r="FN381" t="inlineStr">
        <is>
          <t>23.39</t>
        </is>
      </c>
      <c r="FO381" t="inlineStr">
        <is>
          <t>4</t>
        </is>
      </c>
      <c r="FP381" t="inlineStr">
        <is>
          <t>20.79</t>
        </is>
      </c>
      <c r="FW381" s="63" t="inlineStr">
        <is>
          <t xml:space="preserve">Migrated Template</t>
        </is>
      </c>
      <c r="GO381" s="63" t="inlineStr">
        <is>
          <t xml:space="preserve">China</t>
        </is>
      </c>
    </row>
    <row r="382" spans="1:308">
      <c r="A382" s="63" t="inlineStr">
        <is>
          <t xml:space="preserve">22300195-F24Rou001q00189</t>
        </is>
      </c>
      <c r="B382" s="63" t="inlineStr">
        <is>
          <t xml:space="preserve">CELLULAR_PHONE_CASE</t>
        </is>
      </c>
      <c r="C382" s="63" t="inlineStr">
        <is>
          <t xml:space="preserve">Edit (Partial Update)</t>
        </is>
      </c>
      <c r="G382" s="63" t="inlineStr">
        <is>
          <t xml:space="preserve">MOBILIUS Beige Matte Case for iPhone 14, Dragon Fruit Pattern</t>
        </is>
      </c>
      <c r="H382" s="63" t="inlineStr">
        <is>
          <t xml:space="preserve">Built-in magnetic ring compatible with MagSafe chargers and accessories; 2.12 mm TPU and polycarbonate back; camera cutout</t>
        </is>
      </c>
      <c r="I382" s="63" t="inlineStr">
        <is>
          <t xml:space="preserve">MOBILIUS</t>
        </is>
      </c>
      <c r="J382" s="63" t="inlineStr">
        <is>
          <t xml:space="preserve">ASIN</t>
        </is>
      </c>
      <c r="K382" s="63" t="inlineStr">
        <is>
          <t xml:space="preserve">B0HN2S91H4</t>
        </is>
      </c>
      <c r="L382" s="63" t="inlineStr">
        <is>
          <t xml:space="preserve">Electronics &gt; Cell Phones &amp; Accessories &gt; Cases, Holsters &amp; Sleeves &gt; Basic Cases (cell-phone-basic-cases)</t>
        </is>
      </c>
      <c r="U382" s="63" t="inlineStr">
        <is>
          <t xml:space="preserve">https://content.uvmaster.ru/223195-F24Ru001q189_2.jpg</t>
        </is>
      </c>
      <c r="V382" s="63" t="inlineStr">
        <is>
          <t xml:space="preserve">https://content.uvmaster.ru/223195-F24Ru001q189_3.jpg</t>
        </is>
      </c>
      <c r="W382" s="63" t="inlineStr">
        <is>
          <t xml:space="preserve">https://content.uvmaster.ru/223195-F24Ru001q189_4.jpg</t>
        </is>
      </c>
      <c r="X382" s="63" t="inlineStr">
        <is>
          <t xml:space="preserve">https://content.uvmaster.ru/223195-F24Ru001q189_5.jpg</t>
        </is>
      </c>
      <c r="Y382" s="63" t="inlineStr">
        <is>
          <t xml:space="preserve">https://content.uvmaster.ru/223195-F24Ru001q189_6.jpg</t>
        </is>
      </c>
      <c r="Z382" s="63" t="inlineStr">
        <is>
          <t xml:space="preserve">https://content.uvmaster.ru/223195-F24Ru001q189_7.jpg</t>
        </is>
      </c>
      <c r="AA382" s="63" t="inlineStr">
        <is>
          <t xml:space="preserve">https://content.uvmaster.ru/223195-F24Ru001q189_8.jpg</t>
        </is>
      </c>
      <c r="AE38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2" s="63" t="inlineStr">
        <is>
          <t xml:space="preserve">MagSafe compatible magnetic ring: Built-in ring compatible with MagSafe chargers and accessories; N45 magnet, 2300 Gs, 55 mm outer and 46 mm inner diameter</t>
        </is>
      </c>
      <c r="AG382" s="63" t="inlineStr">
        <is>
          <t xml:space="preserve">Matte iPhone 14 case: Precise fit with a camera cutout that keeps the lens area open</t>
        </is>
      </c>
      <c r="AH382" s="63" t="inlineStr">
        <is>
          <t xml:space="preserve">Frosted beige back: 2.12 mm thick TPU and polycarbonate back panel with a translucent frosted beige matte finish</t>
        </is>
      </c>
      <c r="AI382" s="63" t="inlineStr">
        <is>
          <t xml:space="preserve">Dragon Fruit Pattern design: Decorative pink, white, black and green print on the frosted beige back</t>
        </is>
      </c>
      <c r="AJ382" s="63" t="inlineStr">
        <is>
          <t xml:space="preserve">Slim, lightweight protection: Guards against everyday scratches and bumps while keeping the phone easy to hold</t>
        </is>
      </c>
      <c r="AR382" s="63" t="inlineStr">
        <is>
          <t xml:space="preserve">Thermoplastic Polyurethane</t>
        </is>
      </c>
      <c r="AS382" s="63" t="inlineStr">
        <is>
          <t xml:space="preserve">Polycarbonate</t>
        </is>
      </c>
      <c r="BB382" s="63" t="inlineStr">
        <is>
          <t xml:space="preserve">Beige</t>
        </is>
      </c>
      <c r="BE382" s="63" t="inlineStr">
        <is>
          <t xml:space="preserve">Thermoplastic Polyurethane, Polycarbonate</t>
        </is>
      </c>
      <c r="BM382" s="63" t="inlineStr">
        <is>
          <t xml:space="preserve">iPhone 14</t>
        </is>
      </c>
      <c r="DS382" t="inlineStr">
        <is>
          <t>New</t>
        </is>
      </c>
      <c r="DU382" t="inlineStr">
        <is>
          <t>26.00</t>
        </is>
      </c>
      <c r="DV382" t="inlineStr">
        <is>
          <t>A_GEN_TAX</t>
        </is>
      </c>
      <c r="DW382" s="63" t="inlineStr">
        <is>
          <t>2026-11-12</t>
        </is>
      </c>
      <c r="ES382" t="inlineStr">
        <is>
          <t>Fulfillment by Merchant (Default)</t>
        </is>
      </c>
      <c r="ET382" t="inlineStr">
        <is>
          <t>1</t>
        </is>
      </c>
      <c r="EU382">
        <v>28</v>
      </c>
      <c r="EX382" t="inlineStr">
        <is>
          <t>26.00</t>
        </is>
      </c>
      <c r="EZ382" t="inlineStr">
        <is>
          <t>20.79</t>
        </is>
      </c>
      <c r="FA382" t="inlineStr">
        <is>
          <t>26.00</t>
        </is>
      </c>
      <c r="FB382" t="inlineStr">
        <is>
          <t>25.99</t>
        </is>
      </c>
      <c r="FC382" t="inlineStr">
        <is>
          <t>2026-10-08</t>
        </is>
      </c>
      <c r="FD382" t="inlineStr">
        <is>
          <t>2027-10-07</t>
        </is>
      </c>
      <c r="FG382" t="inlineStr">
        <is>
          <t>24.69</t>
        </is>
      </c>
      <c r="FH382" t="inlineStr">
        <is>
          <t>20.79</t>
        </is>
      </c>
      <c r="FI382" t="inlineStr">
        <is>
          <t>26.00</t>
        </is>
      </c>
      <c r="FL382" t="inlineStr">
        <is>
          <t>Fixed</t>
        </is>
      </c>
      <c r="FM382" t="inlineStr">
        <is>
          <t>2</t>
        </is>
      </c>
      <c r="FN382" t="inlineStr">
        <is>
          <t>23.39</t>
        </is>
      </c>
      <c r="FO382" t="inlineStr">
        <is>
          <t>4</t>
        </is>
      </c>
      <c r="FP382" t="inlineStr">
        <is>
          <t>20.79</t>
        </is>
      </c>
      <c r="FW382" s="63" t="inlineStr">
        <is>
          <t xml:space="preserve">Migrated Template</t>
        </is>
      </c>
      <c r="GO382" s="63" t="inlineStr">
        <is>
          <t xml:space="preserve">China</t>
        </is>
      </c>
    </row>
    <row r="383" spans="1:308">
      <c r="A383" s="63" t="inlineStr">
        <is>
          <t xml:space="preserve">22300195-F24Rou001q00190</t>
        </is>
      </c>
      <c r="B383" s="63" t="inlineStr">
        <is>
          <t xml:space="preserve">CELLULAR_PHONE_CASE</t>
        </is>
      </c>
      <c r="C383" s="63" t="inlineStr">
        <is>
          <t xml:space="preserve">Edit (Partial Update)</t>
        </is>
      </c>
      <c r="G383" s="63" t="inlineStr">
        <is>
          <t xml:space="preserve">MOBILIUS Beige Matte Case for iPhone 14, Purple Tiger Pattern</t>
        </is>
      </c>
      <c r="H383" s="63" t="inlineStr">
        <is>
          <t xml:space="preserve">Built-in magnetic ring compatible with MagSafe chargers and accessories; 2.12 mm TPU and polycarbonate back; camera cutout</t>
        </is>
      </c>
      <c r="I383" s="63" t="inlineStr">
        <is>
          <t xml:space="preserve">MOBILIUS</t>
        </is>
      </c>
      <c r="J383" s="63" t="inlineStr">
        <is>
          <t xml:space="preserve">ASIN</t>
        </is>
      </c>
      <c r="K383" s="63" t="inlineStr">
        <is>
          <t xml:space="preserve">B0HN2PJ1QW</t>
        </is>
      </c>
      <c r="L383" s="63" t="inlineStr">
        <is>
          <t xml:space="preserve">Electronics &gt; Cell Phones &amp; Accessories &gt; Cases, Holsters &amp; Sleeves &gt; Basic Cases (cell-phone-basic-cases)</t>
        </is>
      </c>
      <c r="U383" s="63" t="inlineStr">
        <is>
          <t xml:space="preserve">https://content.uvmaster.ru/223195-F24Ru001q190_2.jpg</t>
        </is>
      </c>
      <c r="V383" s="63" t="inlineStr">
        <is>
          <t xml:space="preserve">https://content.uvmaster.ru/223195-F24Ru001q190_3.jpg</t>
        </is>
      </c>
      <c r="W383" s="63" t="inlineStr">
        <is>
          <t xml:space="preserve">https://content.uvmaster.ru/223195-F24Ru001q190_4.jpg</t>
        </is>
      </c>
      <c r="X383" s="63" t="inlineStr">
        <is>
          <t xml:space="preserve">https://content.uvmaster.ru/223195-F24Ru001q190_5.jpg</t>
        </is>
      </c>
      <c r="Y383" s="63" t="inlineStr">
        <is>
          <t xml:space="preserve">https://content.uvmaster.ru/223195-F24Ru001q190_6.jpg</t>
        </is>
      </c>
      <c r="Z383" s="63" t="inlineStr">
        <is>
          <t xml:space="preserve">https://content.uvmaster.ru/223195-F24Ru001q190_7.jpg</t>
        </is>
      </c>
      <c r="AA383" s="63" t="inlineStr">
        <is>
          <t xml:space="preserve">https://content.uvmaster.ru/223195-F24Ru001q190_8.jpg</t>
        </is>
      </c>
      <c r="AE38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3" s="63" t="inlineStr">
        <is>
          <t xml:space="preserve">MagSafe compatible magnetic ring: Built-in ring compatible with MagSafe chargers and accessories; N45 magnet, 2300 Gs, 55 mm outer and 46 mm inner diameter</t>
        </is>
      </c>
      <c r="AG383" s="63" t="inlineStr">
        <is>
          <t xml:space="preserve">Matte iPhone 14 case: Precise fit with a camera cutout that keeps the lens area open</t>
        </is>
      </c>
      <c r="AH383" s="63" t="inlineStr">
        <is>
          <t xml:space="preserve">Frosted beige back: 2.12 mm thick TPU and polycarbonate back panel with a translucent frosted beige matte finish</t>
        </is>
      </c>
      <c r="AI383" s="63" t="inlineStr">
        <is>
          <t xml:space="preserve">Purple Tiger Pattern design: Decorative purple and teal print on the frosted beige back</t>
        </is>
      </c>
      <c r="AJ383" s="63" t="inlineStr">
        <is>
          <t xml:space="preserve">Slim, lightweight protection: Guards against everyday scratches and bumps while keeping the phone easy to hold</t>
        </is>
      </c>
      <c r="AR383" s="63" t="inlineStr">
        <is>
          <t xml:space="preserve">Thermoplastic Polyurethane</t>
        </is>
      </c>
      <c r="AS383" s="63" t="inlineStr">
        <is>
          <t xml:space="preserve">Polycarbonate</t>
        </is>
      </c>
      <c r="BB383" s="63" t="inlineStr">
        <is>
          <t xml:space="preserve">Beige</t>
        </is>
      </c>
      <c r="BE383" s="63" t="inlineStr">
        <is>
          <t xml:space="preserve">Thermoplastic Polyurethane, Polycarbonate</t>
        </is>
      </c>
      <c r="BM383" s="63" t="inlineStr">
        <is>
          <t xml:space="preserve">iPhone 14</t>
        </is>
      </c>
      <c r="DS383" t="inlineStr">
        <is>
          <t>New</t>
        </is>
      </c>
      <c r="DU383" t="inlineStr">
        <is>
          <t>26.00</t>
        </is>
      </c>
      <c r="DV383" t="inlineStr">
        <is>
          <t>A_GEN_TAX</t>
        </is>
      </c>
      <c r="DW383" s="63" t="inlineStr">
        <is>
          <t>2026-11-12</t>
        </is>
      </c>
      <c r="ES383" t="inlineStr">
        <is>
          <t>Fulfillment by Merchant (Default)</t>
        </is>
      </c>
      <c r="ET383" t="inlineStr">
        <is>
          <t>1</t>
        </is>
      </c>
      <c r="EU383">
        <v>28</v>
      </c>
      <c r="EX383" t="inlineStr">
        <is>
          <t>26.00</t>
        </is>
      </c>
      <c r="EZ383" t="inlineStr">
        <is>
          <t>20.79</t>
        </is>
      </c>
      <c r="FA383" t="inlineStr">
        <is>
          <t>26.00</t>
        </is>
      </c>
      <c r="FB383" t="inlineStr">
        <is>
          <t>25.99</t>
        </is>
      </c>
      <c r="FC383" t="inlineStr">
        <is>
          <t>2026-10-08</t>
        </is>
      </c>
      <c r="FD383" t="inlineStr">
        <is>
          <t>2027-10-07</t>
        </is>
      </c>
      <c r="FG383" t="inlineStr">
        <is>
          <t>24.69</t>
        </is>
      </c>
      <c r="FH383" t="inlineStr">
        <is>
          <t>20.79</t>
        </is>
      </c>
      <c r="FI383" t="inlineStr">
        <is>
          <t>26.00</t>
        </is>
      </c>
      <c r="FL383" t="inlineStr">
        <is>
          <t>Fixed</t>
        </is>
      </c>
      <c r="FM383" t="inlineStr">
        <is>
          <t>2</t>
        </is>
      </c>
      <c r="FN383" t="inlineStr">
        <is>
          <t>23.39</t>
        </is>
      </c>
      <c r="FO383" t="inlineStr">
        <is>
          <t>4</t>
        </is>
      </c>
      <c r="FP383" t="inlineStr">
        <is>
          <t>20.79</t>
        </is>
      </c>
      <c r="FW383" s="63" t="inlineStr">
        <is>
          <t xml:space="preserve">Migrated Template</t>
        </is>
      </c>
      <c r="GO383" s="63" t="inlineStr">
        <is>
          <t xml:space="preserve">China</t>
        </is>
      </c>
    </row>
    <row r="384" spans="1:308">
      <c r="A384" s="63" t="inlineStr">
        <is>
          <t xml:space="preserve">22300195-F24Rou001q00191</t>
        </is>
      </c>
      <c r="B384" s="63" t="inlineStr">
        <is>
          <t xml:space="preserve">CELLULAR_PHONE_CASE</t>
        </is>
      </c>
      <c r="C384" s="63" t="inlineStr">
        <is>
          <t xml:space="preserve">Edit (Partial Update)</t>
        </is>
      </c>
      <c r="G384" s="63" t="inlineStr">
        <is>
          <t xml:space="preserve">MOBILIUS Beige Matte Case for iPhone 14, Pink Checkerboard Hearts</t>
        </is>
      </c>
      <c r="H384" s="63" t="inlineStr">
        <is>
          <t xml:space="preserve">Built-in magnetic ring compatible with MagSafe chargers and accessories; 2.12 mm TPU and polycarbonate back; camera cutout</t>
        </is>
      </c>
      <c r="I384" s="63" t="inlineStr">
        <is>
          <t xml:space="preserve">MOBILIUS</t>
        </is>
      </c>
      <c r="J384" s="63" t="inlineStr">
        <is>
          <t xml:space="preserve">ASIN</t>
        </is>
      </c>
      <c r="K384" s="63" t="inlineStr">
        <is>
          <t xml:space="preserve">B0HN2SGC4T</t>
        </is>
      </c>
      <c r="L384" s="63" t="inlineStr">
        <is>
          <t xml:space="preserve">Electronics &gt; Cell Phones &amp; Accessories &gt; Cases, Holsters &amp; Sleeves &gt; Basic Cases (cell-phone-basic-cases)</t>
        </is>
      </c>
      <c r="U384" s="63" t="inlineStr">
        <is>
          <t xml:space="preserve">https://content.uvmaster.ru/223195-F24Ru001q191_2.jpg</t>
        </is>
      </c>
      <c r="V384" s="63" t="inlineStr">
        <is>
          <t xml:space="preserve">https://content.uvmaster.ru/223195-F24Ru001q191_3.jpg</t>
        </is>
      </c>
      <c r="W384" s="63" t="inlineStr">
        <is>
          <t xml:space="preserve">https://content.uvmaster.ru/223195-F24Ru001q191_4.jpg</t>
        </is>
      </c>
      <c r="X384" s="63" t="inlineStr">
        <is>
          <t xml:space="preserve">https://content.uvmaster.ru/223195-F24Ru001q191_5.jpg</t>
        </is>
      </c>
      <c r="Y384" s="63" t="inlineStr">
        <is>
          <t xml:space="preserve">https://content.uvmaster.ru/223195-F24Ru001q191_6.jpg</t>
        </is>
      </c>
      <c r="Z384" s="63" t="inlineStr">
        <is>
          <t xml:space="preserve">https://content.uvmaster.ru/223195-F24Ru001q191_7.jpg</t>
        </is>
      </c>
      <c r="AA384" s="63" t="inlineStr">
        <is>
          <t xml:space="preserve">https://content.uvmaster.ru/223195-F24Ru001q191_8.jpg</t>
        </is>
      </c>
      <c r="AE38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4" s="63" t="inlineStr">
        <is>
          <t xml:space="preserve">MagSafe compatible magnetic ring: Built-in ring compatible with MagSafe chargers and accessories; N45 magnet, 2300 Gs, 55 mm outer and 46 mm inner diameter</t>
        </is>
      </c>
      <c r="AG384" s="63" t="inlineStr">
        <is>
          <t xml:space="preserve">Matte iPhone 14 case: Precise fit with a camera cutout that keeps the lens area open</t>
        </is>
      </c>
      <c r="AH384" s="63" t="inlineStr">
        <is>
          <t xml:space="preserve">Frosted beige back: 2.12 mm thick TPU and polycarbonate back panel with a translucent frosted beige matte finish</t>
        </is>
      </c>
      <c r="AI384" s="63" t="inlineStr">
        <is>
          <t xml:space="preserve">Pink Checkerboard Hearts design: Decorative pink and orange print on the frosted beige back</t>
        </is>
      </c>
      <c r="AJ384" s="63" t="inlineStr">
        <is>
          <t xml:space="preserve">Slim, lightweight protection: Guards against everyday scratches and bumps while keeping the phone easy to hold</t>
        </is>
      </c>
      <c r="AR384" s="63" t="inlineStr">
        <is>
          <t xml:space="preserve">Thermoplastic Polyurethane</t>
        </is>
      </c>
      <c r="AS384" s="63" t="inlineStr">
        <is>
          <t xml:space="preserve">Polycarbonate</t>
        </is>
      </c>
      <c r="BB384" s="63" t="inlineStr">
        <is>
          <t xml:space="preserve">Beige</t>
        </is>
      </c>
      <c r="BE384" s="63" t="inlineStr">
        <is>
          <t xml:space="preserve">Thermoplastic Polyurethane, Polycarbonate</t>
        </is>
      </c>
      <c r="BM384" s="63" t="inlineStr">
        <is>
          <t xml:space="preserve">iPhone 14</t>
        </is>
      </c>
      <c r="DS384" t="inlineStr">
        <is>
          <t>New</t>
        </is>
      </c>
      <c r="DU384" t="inlineStr">
        <is>
          <t>26.00</t>
        </is>
      </c>
      <c r="DV384" t="inlineStr">
        <is>
          <t>A_GEN_TAX</t>
        </is>
      </c>
      <c r="DW384" s="63" t="inlineStr">
        <is>
          <t>2026-11-12</t>
        </is>
      </c>
      <c r="ES384" t="inlineStr">
        <is>
          <t>Fulfillment by Merchant (Default)</t>
        </is>
      </c>
      <c r="ET384" t="inlineStr">
        <is>
          <t>1</t>
        </is>
      </c>
      <c r="EU384">
        <v>28</v>
      </c>
      <c r="EX384" t="inlineStr">
        <is>
          <t>26.00</t>
        </is>
      </c>
      <c r="EZ384" t="inlineStr">
        <is>
          <t>20.79</t>
        </is>
      </c>
      <c r="FA384" t="inlineStr">
        <is>
          <t>26.00</t>
        </is>
      </c>
      <c r="FB384" t="inlineStr">
        <is>
          <t>25.99</t>
        </is>
      </c>
      <c r="FC384" t="inlineStr">
        <is>
          <t>2026-10-08</t>
        </is>
      </c>
      <c r="FD384" t="inlineStr">
        <is>
          <t>2027-10-07</t>
        </is>
      </c>
      <c r="FG384" t="inlineStr">
        <is>
          <t>24.69</t>
        </is>
      </c>
      <c r="FH384" t="inlineStr">
        <is>
          <t>20.79</t>
        </is>
      </c>
      <c r="FI384" t="inlineStr">
        <is>
          <t>26.00</t>
        </is>
      </c>
      <c r="FL384" t="inlineStr">
        <is>
          <t>Fixed</t>
        </is>
      </c>
      <c r="FM384" t="inlineStr">
        <is>
          <t>2</t>
        </is>
      </c>
      <c r="FN384" t="inlineStr">
        <is>
          <t>23.39</t>
        </is>
      </c>
      <c r="FO384" t="inlineStr">
        <is>
          <t>4</t>
        </is>
      </c>
      <c r="FP384" t="inlineStr">
        <is>
          <t>20.79</t>
        </is>
      </c>
      <c r="FW384" s="63" t="inlineStr">
        <is>
          <t xml:space="preserve">Migrated Template</t>
        </is>
      </c>
      <c r="GO384" s="63" t="inlineStr">
        <is>
          <t xml:space="preserve">China</t>
        </is>
      </c>
    </row>
    <row r="385" spans="1:308">
      <c r="A385" s="63" t="inlineStr">
        <is>
          <t xml:space="preserve">22300195-F24Rou001q00192</t>
        </is>
      </c>
      <c r="B385" s="63" t="inlineStr">
        <is>
          <t xml:space="preserve">CELLULAR_PHONE_CASE</t>
        </is>
      </c>
      <c r="C385" s="63" t="inlineStr">
        <is>
          <t xml:space="preserve">Edit (Partial Update)</t>
        </is>
      </c>
      <c r="G385" s="63" t="inlineStr">
        <is>
          <t xml:space="preserve">MOBILIUS Beige Matte Case for iPhone 14, Orange Starbursts</t>
        </is>
      </c>
      <c r="H385" s="63" t="inlineStr">
        <is>
          <t xml:space="preserve">Built-in magnetic ring compatible with MagSafe chargers and accessories; 2.12 mm TPU and polycarbonate back; camera cutout</t>
        </is>
      </c>
      <c r="I385" s="63" t="inlineStr">
        <is>
          <t xml:space="preserve">MOBILIUS</t>
        </is>
      </c>
      <c r="J385" s="63" t="inlineStr">
        <is>
          <t xml:space="preserve">ASIN</t>
        </is>
      </c>
      <c r="K385" s="63" t="inlineStr">
        <is>
          <t xml:space="preserve">B0HN2QNPYB</t>
        </is>
      </c>
      <c r="L385" s="63" t="inlineStr">
        <is>
          <t xml:space="preserve">Electronics &gt; Cell Phones &amp; Accessories &gt; Cases, Holsters &amp; Sleeves &gt; Basic Cases (cell-phone-basic-cases)</t>
        </is>
      </c>
      <c r="U385" s="63" t="inlineStr">
        <is>
          <t xml:space="preserve">https://content.uvmaster.ru/223195-F24Ru001q192_2.jpg</t>
        </is>
      </c>
      <c r="V385" s="63" t="inlineStr">
        <is>
          <t xml:space="preserve">https://content.uvmaster.ru/223195-F24Ru001q192_3.jpg</t>
        </is>
      </c>
      <c r="W385" s="63" t="inlineStr">
        <is>
          <t xml:space="preserve">https://content.uvmaster.ru/223195-F24Ru001q192_4.jpg</t>
        </is>
      </c>
      <c r="X385" s="63" t="inlineStr">
        <is>
          <t xml:space="preserve">https://content.uvmaster.ru/223195-F24Ru001q192_5.jpg</t>
        </is>
      </c>
      <c r="Y385" s="63" t="inlineStr">
        <is>
          <t xml:space="preserve">https://content.uvmaster.ru/223195-F24Ru001q192_6.jpg</t>
        </is>
      </c>
      <c r="Z385" s="63" t="inlineStr">
        <is>
          <t xml:space="preserve">https://content.uvmaster.ru/223195-F24Ru001q192_7.jpg</t>
        </is>
      </c>
      <c r="AA385" s="63" t="inlineStr">
        <is>
          <t xml:space="preserve">https://content.uvmaster.ru/223195-F24Ru001q192_8.jpg</t>
        </is>
      </c>
      <c r="AE38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5" s="63" t="inlineStr">
        <is>
          <t xml:space="preserve">MagSafe compatible magnetic ring: Built-in ring compatible with MagSafe chargers and accessories; N45 magnet, 2300 Gs, 55 mm outer and 46 mm inner diameter</t>
        </is>
      </c>
      <c r="AG385" s="63" t="inlineStr">
        <is>
          <t xml:space="preserve">Matte iPhone 14 case: Precise fit with a camera cutout that keeps the lens area open</t>
        </is>
      </c>
      <c r="AH385" s="63" t="inlineStr">
        <is>
          <t xml:space="preserve">Frosted beige back: 2.12 mm thick TPU and polycarbonate back panel with a translucent frosted beige matte finish</t>
        </is>
      </c>
      <c r="AI385" s="63" t="inlineStr">
        <is>
          <t xml:space="preserve">Orange Starbursts design: Decorative orange print on the frosted beige back</t>
        </is>
      </c>
      <c r="AJ385" s="63" t="inlineStr">
        <is>
          <t xml:space="preserve">Slim, lightweight protection: Guards against everyday scratches and bumps while keeping the phone easy to hold</t>
        </is>
      </c>
      <c r="AR385" s="63" t="inlineStr">
        <is>
          <t xml:space="preserve">Thermoplastic Polyurethane</t>
        </is>
      </c>
      <c r="AS385" s="63" t="inlineStr">
        <is>
          <t xml:space="preserve">Polycarbonate</t>
        </is>
      </c>
      <c r="BB385" s="63" t="inlineStr">
        <is>
          <t xml:space="preserve">Beige</t>
        </is>
      </c>
      <c r="BE385" s="63" t="inlineStr">
        <is>
          <t xml:space="preserve">Thermoplastic Polyurethane, Polycarbonate</t>
        </is>
      </c>
      <c r="BM385" s="63" t="inlineStr">
        <is>
          <t xml:space="preserve">iPhone 14</t>
        </is>
      </c>
      <c r="DS385" t="inlineStr">
        <is>
          <t>New</t>
        </is>
      </c>
      <c r="DU385" t="inlineStr">
        <is>
          <t>26.00</t>
        </is>
      </c>
      <c r="DV385" t="inlineStr">
        <is>
          <t>A_GEN_TAX</t>
        </is>
      </c>
      <c r="DW385" s="63" t="inlineStr">
        <is>
          <t>2026-11-12</t>
        </is>
      </c>
      <c r="ES385" t="inlineStr">
        <is>
          <t>Fulfillment by Merchant (Default)</t>
        </is>
      </c>
      <c r="ET385" t="inlineStr">
        <is>
          <t>1</t>
        </is>
      </c>
      <c r="EU385">
        <v>28</v>
      </c>
      <c r="EX385" t="inlineStr">
        <is>
          <t>26.00</t>
        </is>
      </c>
      <c r="EZ385" t="inlineStr">
        <is>
          <t>20.79</t>
        </is>
      </c>
      <c r="FA385" t="inlineStr">
        <is>
          <t>26.00</t>
        </is>
      </c>
      <c r="FB385" t="inlineStr">
        <is>
          <t>25.99</t>
        </is>
      </c>
      <c r="FC385" t="inlineStr">
        <is>
          <t>2026-10-08</t>
        </is>
      </c>
      <c r="FD385" t="inlineStr">
        <is>
          <t>2027-10-07</t>
        </is>
      </c>
      <c r="FG385" t="inlineStr">
        <is>
          <t>24.69</t>
        </is>
      </c>
      <c r="FH385" t="inlineStr">
        <is>
          <t>20.79</t>
        </is>
      </c>
      <c r="FI385" t="inlineStr">
        <is>
          <t>26.00</t>
        </is>
      </c>
      <c r="FL385" t="inlineStr">
        <is>
          <t>Fixed</t>
        </is>
      </c>
      <c r="FM385" t="inlineStr">
        <is>
          <t>2</t>
        </is>
      </c>
      <c r="FN385" t="inlineStr">
        <is>
          <t>23.39</t>
        </is>
      </c>
      <c r="FO385" t="inlineStr">
        <is>
          <t>4</t>
        </is>
      </c>
      <c r="FP385" t="inlineStr">
        <is>
          <t>20.79</t>
        </is>
      </c>
      <c r="FW385" s="63" t="inlineStr">
        <is>
          <t xml:space="preserve">Migrated Template</t>
        </is>
      </c>
      <c r="GO385" s="63" t="inlineStr">
        <is>
          <t xml:space="preserve">China</t>
        </is>
      </c>
    </row>
    <row r="386" spans="1:308">
      <c r="A386" s="63" t="inlineStr">
        <is>
          <t xml:space="preserve">22300195-F24Rou001q00193</t>
        </is>
      </c>
      <c r="B386" s="63" t="inlineStr">
        <is>
          <t xml:space="preserve">CELLULAR_PHONE_CASE</t>
        </is>
      </c>
      <c r="C386" s="63" t="inlineStr">
        <is>
          <t xml:space="preserve">Edit (Partial Update)</t>
        </is>
      </c>
      <c r="G386" s="63" t="inlineStr">
        <is>
          <t xml:space="preserve">MOBILIUS Beige Matte Case for iPhone 14, Green Retro Flowers</t>
        </is>
      </c>
      <c r="H386" s="63" t="inlineStr">
        <is>
          <t xml:space="preserve">Built-in magnetic ring compatible with MagSafe chargers and accessories; 2.12 mm TPU and polycarbonate back; camera cutout</t>
        </is>
      </c>
      <c r="I386" s="63" t="inlineStr">
        <is>
          <t xml:space="preserve">MOBILIUS</t>
        </is>
      </c>
      <c r="J386" s="63" t="inlineStr">
        <is>
          <t xml:space="preserve">ASIN</t>
        </is>
      </c>
      <c r="K386" s="63" t="inlineStr">
        <is>
          <t xml:space="preserve">B0HN2QNBF6</t>
        </is>
      </c>
      <c r="L386" s="63" t="inlineStr">
        <is>
          <t xml:space="preserve">Electronics &gt; Cell Phones &amp; Accessories &gt; Cases, Holsters &amp; Sleeves &gt; Basic Cases (cell-phone-basic-cases)</t>
        </is>
      </c>
      <c r="U386" s="63" t="inlineStr">
        <is>
          <t xml:space="preserve">https://content.uvmaster.ru/223195-F24Ru001q193_2.jpg</t>
        </is>
      </c>
      <c r="V386" s="63" t="inlineStr">
        <is>
          <t xml:space="preserve">https://content.uvmaster.ru/223195-F24Ru001q193_3.jpg</t>
        </is>
      </c>
      <c r="W386" s="63" t="inlineStr">
        <is>
          <t xml:space="preserve">https://content.uvmaster.ru/223195-F24Ru001q193_4.jpg</t>
        </is>
      </c>
      <c r="X386" s="63" t="inlineStr">
        <is>
          <t xml:space="preserve">https://content.uvmaster.ru/223195-F24Ru001q193_5.jpg</t>
        </is>
      </c>
      <c r="Y386" s="63" t="inlineStr">
        <is>
          <t xml:space="preserve">https://content.uvmaster.ru/223195-F24Ru001q193_6.jpg</t>
        </is>
      </c>
      <c r="Z386" s="63" t="inlineStr">
        <is>
          <t xml:space="preserve">https://content.uvmaster.ru/223195-F24Ru001q193_7.jpg</t>
        </is>
      </c>
      <c r="AA386" s="63" t="inlineStr">
        <is>
          <t xml:space="preserve">https://content.uvmaster.ru/223195-F24Ru001q193_8.jpg</t>
        </is>
      </c>
      <c r="AE38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6" s="63" t="inlineStr">
        <is>
          <t xml:space="preserve">MagSafe compatible magnetic ring: Built-in ring compatible with MagSafe chargers and accessories; N45 magnet, 2300 Gs, 55 mm outer and 46 mm inner diameter</t>
        </is>
      </c>
      <c r="AG386" s="63" t="inlineStr">
        <is>
          <t xml:space="preserve">Matte iPhone 14 case: Precise fit with a camera cutout that keeps the lens area open</t>
        </is>
      </c>
      <c r="AH386" s="63" t="inlineStr">
        <is>
          <t xml:space="preserve">Frosted beige back: 2.12 mm thick TPU and polycarbonate back panel with a translucent frosted beige matte finish</t>
        </is>
      </c>
      <c r="AI386" s="63" t="inlineStr">
        <is>
          <t xml:space="preserve">Green Retro Flowers design: Decorative green print on the frosted beige back</t>
        </is>
      </c>
      <c r="AJ386" s="63" t="inlineStr">
        <is>
          <t xml:space="preserve">Slim, lightweight protection: Guards against everyday scratches and bumps while keeping the phone easy to hold</t>
        </is>
      </c>
      <c r="AR386" s="63" t="inlineStr">
        <is>
          <t xml:space="preserve">Thermoplastic Polyurethane</t>
        </is>
      </c>
      <c r="AS386" s="63" t="inlineStr">
        <is>
          <t xml:space="preserve">Polycarbonate</t>
        </is>
      </c>
      <c r="BB386" s="63" t="inlineStr">
        <is>
          <t xml:space="preserve">Beige</t>
        </is>
      </c>
      <c r="BE386" s="63" t="inlineStr">
        <is>
          <t xml:space="preserve">Thermoplastic Polyurethane, Polycarbonate</t>
        </is>
      </c>
      <c r="BM386" s="63" t="inlineStr">
        <is>
          <t xml:space="preserve">iPhone 14</t>
        </is>
      </c>
      <c r="DS386" t="inlineStr">
        <is>
          <t>New</t>
        </is>
      </c>
      <c r="DU386" t="inlineStr">
        <is>
          <t>26.00</t>
        </is>
      </c>
      <c r="DV386" t="inlineStr">
        <is>
          <t>A_GEN_TAX</t>
        </is>
      </c>
      <c r="DW386" s="63" t="inlineStr">
        <is>
          <t>2026-11-12</t>
        </is>
      </c>
      <c r="ES386" t="inlineStr">
        <is>
          <t>Fulfillment by Merchant (Default)</t>
        </is>
      </c>
      <c r="ET386" t="inlineStr">
        <is>
          <t>1</t>
        </is>
      </c>
      <c r="EU386">
        <v>28</v>
      </c>
      <c r="EX386" t="inlineStr">
        <is>
          <t>26.00</t>
        </is>
      </c>
      <c r="EZ386" t="inlineStr">
        <is>
          <t>20.79</t>
        </is>
      </c>
      <c r="FA386" t="inlineStr">
        <is>
          <t>26.00</t>
        </is>
      </c>
      <c r="FB386" t="inlineStr">
        <is>
          <t>25.99</t>
        </is>
      </c>
      <c r="FC386" t="inlineStr">
        <is>
          <t>2026-10-08</t>
        </is>
      </c>
      <c r="FD386" t="inlineStr">
        <is>
          <t>2027-10-07</t>
        </is>
      </c>
      <c r="FG386" t="inlineStr">
        <is>
          <t>24.69</t>
        </is>
      </c>
      <c r="FH386" t="inlineStr">
        <is>
          <t>20.79</t>
        </is>
      </c>
      <c r="FI386" t="inlineStr">
        <is>
          <t>26.00</t>
        </is>
      </c>
      <c r="FL386" t="inlineStr">
        <is>
          <t>Fixed</t>
        </is>
      </c>
      <c r="FM386" t="inlineStr">
        <is>
          <t>2</t>
        </is>
      </c>
      <c r="FN386" t="inlineStr">
        <is>
          <t>23.39</t>
        </is>
      </c>
      <c r="FO386" t="inlineStr">
        <is>
          <t>4</t>
        </is>
      </c>
      <c r="FP386" t="inlineStr">
        <is>
          <t>20.79</t>
        </is>
      </c>
      <c r="FW386" s="63" t="inlineStr">
        <is>
          <t xml:space="preserve">Migrated Template</t>
        </is>
      </c>
      <c r="GO386" s="63" t="inlineStr">
        <is>
          <t xml:space="preserve">China</t>
        </is>
      </c>
    </row>
    <row r="387" spans="1:308">
      <c r="A387" s="63" t="inlineStr">
        <is>
          <t xml:space="preserve">22300195-F24Rou001q00194</t>
        </is>
      </c>
      <c r="B387" s="63" t="inlineStr">
        <is>
          <t xml:space="preserve">CELLULAR_PHONE_CASE</t>
        </is>
      </c>
      <c r="C387" s="63" t="inlineStr">
        <is>
          <t xml:space="preserve">Edit (Partial Update)</t>
        </is>
      </c>
      <c r="G387" s="63" t="inlineStr">
        <is>
          <t xml:space="preserve">MOBILIUS Beige Matte Case for iPhone 14, Pink Orange Suns</t>
        </is>
      </c>
      <c r="H387" s="63" t="inlineStr">
        <is>
          <t xml:space="preserve">Built-in magnetic ring compatible with MagSafe chargers and accessories; 2.12 mm TPU and polycarbonate back; camera cutout</t>
        </is>
      </c>
      <c r="I387" s="63" t="inlineStr">
        <is>
          <t xml:space="preserve">MOBILIUS</t>
        </is>
      </c>
      <c r="J387" s="63" t="inlineStr">
        <is>
          <t xml:space="preserve">ASIN</t>
        </is>
      </c>
      <c r="K387" s="63" t="inlineStr">
        <is>
          <t xml:space="preserve">B0HN2PPBKH</t>
        </is>
      </c>
      <c r="L387" s="63" t="inlineStr">
        <is>
          <t xml:space="preserve">Electronics &gt; Cell Phones &amp; Accessories &gt; Cases, Holsters &amp; Sleeves &gt; Basic Cases (cell-phone-basic-cases)</t>
        </is>
      </c>
      <c r="U387" s="63" t="inlineStr">
        <is>
          <t xml:space="preserve">https://content.uvmaster.ru/223195-F24Ru001q194_2.jpg</t>
        </is>
      </c>
      <c r="V387" s="63" t="inlineStr">
        <is>
          <t xml:space="preserve">https://content.uvmaster.ru/223195-F24Ru001q194_3.jpg</t>
        </is>
      </c>
      <c r="W387" s="63" t="inlineStr">
        <is>
          <t xml:space="preserve">https://content.uvmaster.ru/223195-F24Ru001q194_4.jpg</t>
        </is>
      </c>
      <c r="X387" s="63" t="inlineStr">
        <is>
          <t xml:space="preserve">https://content.uvmaster.ru/223195-F24Ru001q194_5.jpg</t>
        </is>
      </c>
      <c r="Y387" s="63" t="inlineStr">
        <is>
          <t xml:space="preserve">https://content.uvmaster.ru/223195-F24Ru001q194_6.jpg</t>
        </is>
      </c>
      <c r="Z387" s="63" t="inlineStr">
        <is>
          <t xml:space="preserve">https://content.uvmaster.ru/223195-F24Ru001q194_7.jpg</t>
        </is>
      </c>
      <c r="AA387" s="63" t="inlineStr">
        <is>
          <t xml:space="preserve">https://content.uvmaster.ru/223195-F24Ru001q194_8.jpg</t>
        </is>
      </c>
      <c r="AE38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7" s="63" t="inlineStr">
        <is>
          <t xml:space="preserve">MagSafe compatible magnetic ring: Built-in ring compatible with MagSafe chargers and accessories; N45 magnet, 2300 Gs, 55 mm outer and 46 mm inner diameter</t>
        </is>
      </c>
      <c r="AG387" s="63" t="inlineStr">
        <is>
          <t xml:space="preserve">Matte iPhone 14 case: Precise fit with a camera cutout that keeps the lens area open</t>
        </is>
      </c>
      <c r="AH387" s="63" t="inlineStr">
        <is>
          <t xml:space="preserve">Frosted beige back: 2.12 mm thick TPU and polycarbonate back panel with a translucent frosted beige matte finish</t>
        </is>
      </c>
      <c r="AI387" s="63" t="inlineStr">
        <is>
          <t xml:space="preserve">Pink Orange Suns design: Decorative magenta and orange print on the frosted beige back</t>
        </is>
      </c>
      <c r="AJ387" s="63" t="inlineStr">
        <is>
          <t xml:space="preserve">Slim, lightweight protection: Guards against everyday scratches and bumps while keeping the phone easy to hold</t>
        </is>
      </c>
      <c r="AR387" s="63" t="inlineStr">
        <is>
          <t xml:space="preserve">Thermoplastic Polyurethane</t>
        </is>
      </c>
      <c r="AS387" s="63" t="inlineStr">
        <is>
          <t xml:space="preserve">Polycarbonate</t>
        </is>
      </c>
      <c r="BB387" s="63" t="inlineStr">
        <is>
          <t xml:space="preserve">Beige</t>
        </is>
      </c>
      <c r="BE387" s="63" t="inlineStr">
        <is>
          <t xml:space="preserve">Thermoplastic Polyurethane, Polycarbonate</t>
        </is>
      </c>
      <c r="BM387" s="63" t="inlineStr">
        <is>
          <t xml:space="preserve">iPhone 14</t>
        </is>
      </c>
      <c r="DS387" t="inlineStr">
        <is>
          <t>New</t>
        </is>
      </c>
      <c r="DU387" t="inlineStr">
        <is>
          <t>26.00</t>
        </is>
      </c>
      <c r="DV387" t="inlineStr">
        <is>
          <t>A_GEN_TAX</t>
        </is>
      </c>
      <c r="DW387" s="63" t="inlineStr">
        <is>
          <t>2026-11-12</t>
        </is>
      </c>
      <c r="ES387" t="inlineStr">
        <is>
          <t>Fulfillment by Merchant (Default)</t>
        </is>
      </c>
      <c r="ET387" t="inlineStr">
        <is>
          <t>1</t>
        </is>
      </c>
      <c r="EU387">
        <v>28</v>
      </c>
      <c r="EX387" t="inlineStr">
        <is>
          <t>26.00</t>
        </is>
      </c>
      <c r="EZ387" t="inlineStr">
        <is>
          <t>20.79</t>
        </is>
      </c>
      <c r="FA387" t="inlineStr">
        <is>
          <t>26.00</t>
        </is>
      </c>
      <c r="FB387" t="inlineStr">
        <is>
          <t>25.99</t>
        </is>
      </c>
      <c r="FC387" t="inlineStr">
        <is>
          <t>2026-10-08</t>
        </is>
      </c>
      <c r="FD387" t="inlineStr">
        <is>
          <t>2027-10-07</t>
        </is>
      </c>
      <c r="FG387" t="inlineStr">
        <is>
          <t>24.69</t>
        </is>
      </c>
      <c r="FH387" t="inlineStr">
        <is>
          <t>20.79</t>
        </is>
      </c>
      <c r="FI387" t="inlineStr">
        <is>
          <t>26.00</t>
        </is>
      </c>
      <c r="FL387" t="inlineStr">
        <is>
          <t>Fixed</t>
        </is>
      </c>
      <c r="FM387" t="inlineStr">
        <is>
          <t>2</t>
        </is>
      </c>
      <c r="FN387" t="inlineStr">
        <is>
          <t>23.39</t>
        </is>
      </c>
      <c r="FO387" t="inlineStr">
        <is>
          <t>4</t>
        </is>
      </c>
      <c r="FP387" t="inlineStr">
        <is>
          <t>20.79</t>
        </is>
      </c>
      <c r="FW387" s="63" t="inlineStr">
        <is>
          <t xml:space="preserve">Migrated Template</t>
        </is>
      </c>
      <c r="GO387" s="63" t="inlineStr">
        <is>
          <t xml:space="preserve">China</t>
        </is>
      </c>
    </row>
    <row r="388" spans="1:308">
      <c r="A388" s="63" t="inlineStr">
        <is>
          <t xml:space="preserve">22300195-F24Rou001q00195</t>
        </is>
      </c>
      <c r="B388" s="63" t="inlineStr">
        <is>
          <t xml:space="preserve">CELLULAR_PHONE_CASE</t>
        </is>
      </c>
      <c r="C388" s="63" t="inlineStr">
        <is>
          <t xml:space="preserve">Edit (Partial Update)</t>
        </is>
      </c>
      <c r="G388" s="63" t="inlineStr">
        <is>
          <t xml:space="preserve">MOBILIUS Beige Matte Case for iPhone 14, Seaside Shell Pattern</t>
        </is>
      </c>
      <c r="H388" s="63" t="inlineStr">
        <is>
          <t xml:space="preserve">Built-in magnetic ring compatible with MagSafe chargers and accessories; 2.12 mm TPU and polycarbonate back; camera cutout</t>
        </is>
      </c>
      <c r="I388" s="63" t="inlineStr">
        <is>
          <t xml:space="preserve">MOBILIUS</t>
        </is>
      </c>
      <c r="J388" s="63" t="inlineStr">
        <is>
          <t xml:space="preserve">ASIN</t>
        </is>
      </c>
      <c r="K388" s="63" t="inlineStr">
        <is>
          <t xml:space="preserve">B0HN2QV9NH</t>
        </is>
      </c>
      <c r="L388" s="63" t="inlineStr">
        <is>
          <t xml:space="preserve">Electronics &gt; Cell Phones &amp; Accessories &gt; Cases, Holsters &amp; Sleeves &gt; Basic Cases (cell-phone-basic-cases)</t>
        </is>
      </c>
      <c r="U388" s="63" t="inlineStr">
        <is>
          <t xml:space="preserve">https://content.uvmaster.ru/223195-F24Ru001q195_2.jpg</t>
        </is>
      </c>
      <c r="V388" s="63" t="inlineStr">
        <is>
          <t xml:space="preserve">https://content.uvmaster.ru/223195-F24Ru001q195_3.jpg</t>
        </is>
      </c>
      <c r="W388" s="63" t="inlineStr">
        <is>
          <t xml:space="preserve">https://content.uvmaster.ru/223195-F24Ru001q195_4.jpg</t>
        </is>
      </c>
      <c r="X388" s="63" t="inlineStr">
        <is>
          <t xml:space="preserve">https://content.uvmaster.ru/223195-F24Ru001q195_5.jpg</t>
        </is>
      </c>
      <c r="Y388" s="63" t="inlineStr">
        <is>
          <t xml:space="preserve">https://content.uvmaster.ru/223195-F24Ru001q195_6.jpg</t>
        </is>
      </c>
      <c r="Z388" s="63" t="inlineStr">
        <is>
          <t xml:space="preserve">https://content.uvmaster.ru/223195-F24Ru001q195_7.jpg</t>
        </is>
      </c>
      <c r="AA388" s="63" t="inlineStr">
        <is>
          <t xml:space="preserve">https://content.uvmaster.ru/223195-F24Ru001q195_8.jpg</t>
        </is>
      </c>
      <c r="AE38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8" s="63" t="inlineStr">
        <is>
          <t xml:space="preserve">MagSafe compatible magnetic ring: Built-in ring compatible with MagSafe chargers and accessories; N45 magnet, 2300 Gs, 55 mm outer and 46 mm inner diameter</t>
        </is>
      </c>
      <c r="AG388" s="63" t="inlineStr">
        <is>
          <t xml:space="preserve">Matte iPhone 14 case: Precise fit with a camera cutout that keeps the lens area open</t>
        </is>
      </c>
      <c r="AH388" s="63" t="inlineStr">
        <is>
          <t xml:space="preserve">Frosted beige back: 2.12 mm thick TPU and polycarbonate back panel with a translucent frosted beige matte finish</t>
        </is>
      </c>
      <c r="AI388" s="63" t="inlineStr">
        <is>
          <t xml:space="preserve">Seaside Shell Pattern design: Decorative coral, navy and light blue print on the frosted beige back</t>
        </is>
      </c>
      <c r="AJ388" s="63" t="inlineStr">
        <is>
          <t xml:space="preserve">Slim, lightweight protection: Guards against everyday scratches and bumps while keeping the phone easy to hold</t>
        </is>
      </c>
      <c r="AR388" s="63" t="inlineStr">
        <is>
          <t xml:space="preserve">Thermoplastic Polyurethane</t>
        </is>
      </c>
      <c r="AS388" s="63" t="inlineStr">
        <is>
          <t xml:space="preserve">Polycarbonate</t>
        </is>
      </c>
      <c r="BB388" s="63" t="inlineStr">
        <is>
          <t xml:space="preserve">Beige</t>
        </is>
      </c>
      <c r="BE388" s="63" t="inlineStr">
        <is>
          <t xml:space="preserve">Thermoplastic Polyurethane, Polycarbonate</t>
        </is>
      </c>
      <c r="BM388" s="63" t="inlineStr">
        <is>
          <t xml:space="preserve">iPhone 14</t>
        </is>
      </c>
      <c r="DS388" t="inlineStr">
        <is>
          <t>New</t>
        </is>
      </c>
      <c r="DU388" t="inlineStr">
        <is>
          <t>26.00</t>
        </is>
      </c>
      <c r="DV388" t="inlineStr">
        <is>
          <t>A_GEN_TAX</t>
        </is>
      </c>
      <c r="DW388" s="63" t="inlineStr">
        <is>
          <t>2026-11-12</t>
        </is>
      </c>
      <c r="ES388" t="inlineStr">
        <is>
          <t>Fulfillment by Merchant (Default)</t>
        </is>
      </c>
      <c r="ET388" t="inlineStr">
        <is>
          <t>1</t>
        </is>
      </c>
      <c r="EU388">
        <v>28</v>
      </c>
      <c r="EX388" t="inlineStr">
        <is>
          <t>26.00</t>
        </is>
      </c>
      <c r="EZ388" t="inlineStr">
        <is>
          <t>20.79</t>
        </is>
      </c>
      <c r="FA388" t="inlineStr">
        <is>
          <t>26.00</t>
        </is>
      </c>
      <c r="FB388" t="inlineStr">
        <is>
          <t>25.99</t>
        </is>
      </c>
      <c r="FC388" t="inlineStr">
        <is>
          <t>2026-10-08</t>
        </is>
      </c>
      <c r="FD388" t="inlineStr">
        <is>
          <t>2027-10-07</t>
        </is>
      </c>
      <c r="FG388" t="inlineStr">
        <is>
          <t>24.69</t>
        </is>
      </c>
      <c r="FH388" t="inlineStr">
        <is>
          <t>20.79</t>
        </is>
      </c>
      <c r="FI388" t="inlineStr">
        <is>
          <t>26.00</t>
        </is>
      </c>
      <c r="FL388" t="inlineStr">
        <is>
          <t>Fixed</t>
        </is>
      </c>
      <c r="FM388" t="inlineStr">
        <is>
          <t>2</t>
        </is>
      </c>
      <c r="FN388" t="inlineStr">
        <is>
          <t>23.39</t>
        </is>
      </c>
      <c r="FO388" t="inlineStr">
        <is>
          <t>4</t>
        </is>
      </c>
      <c r="FP388" t="inlineStr">
        <is>
          <t>20.79</t>
        </is>
      </c>
      <c r="FW388" s="63" t="inlineStr">
        <is>
          <t xml:space="preserve">Migrated Template</t>
        </is>
      </c>
      <c r="GO388" s="63" t="inlineStr">
        <is>
          <t xml:space="preserve">China</t>
        </is>
      </c>
    </row>
    <row r="389" spans="1:308">
      <c r="A389" s="63" t="inlineStr">
        <is>
          <t xml:space="preserve">22300195-F24Rou001q00196</t>
        </is>
      </c>
      <c r="B389" s="63" t="inlineStr">
        <is>
          <t xml:space="preserve">CELLULAR_PHONE_CASE</t>
        </is>
      </c>
      <c r="C389" s="63" t="inlineStr">
        <is>
          <t xml:space="preserve">Edit (Partial Update)</t>
        </is>
      </c>
      <c r="G389" s="63" t="inlineStr">
        <is>
          <t xml:space="preserve">MOBILIUS Beige Matte Case for iPhone 14, Blue Lobster</t>
        </is>
      </c>
      <c r="H389" s="63" t="inlineStr">
        <is>
          <t xml:space="preserve">Built-in magnetic ring compatible with MagSafe chargers and accessories; 2.12 mm TPU and polycarbonate back; camera cutout</t>
        </is>
      </c>
      <c r="I389" s="63" t="inlineStr">
        <is>
          <t xml:space="preserve">MOBILIUS</t>
        </is>
      </c>
      <c r="J389" s="63" t="inlineStr">
        <is>
          <t xml:space="preserve">ASIN</t>
        </is>
      </c>
      <c r="K389" s="63" t="inlineStr">
        <is>
          <t xml:space="preserve">B0HN2SHFCK</t>
        </is>
      </c>
      <c r="L389" s="63" t="inlineStr">
        <is>
          <t xml:space="preserve">Electronics &gt; Cell Phones &amp; Accessories &gt; Cases, Holsters &amp; Sleeves &gt; Basic Cases (cell-phone-basic-cases)</t>
        </is>
      </c>
      <c r="U389" s="63" t="inlineStr">
        <is>
          <t xml:space="preserve">https://content.uvmaster.ru/223195-F24Ru001q196_2.jpg</t>
        </is>
      </c>
      <c r="V389" s="63" t="inlineStr">
        <is>
          <t xml:space="preserve">https://content.uvmaster.ru/223195-F24Ru001q196_3.jpg</t>
        </is>
      </c>
      <c r="W389" s="63" t="inlineStr">
        <is>
          <t xml:space="preserve">https://content.uvmaster.ru/223195-F24Ru001q196_4.jpg</t>
        </is>
      </c>
      <c r="X389" s="63" t="inlineStr">
        <is>
          <t xml:space="preserve">https://content.uvmaster.ru/223195-F24Ru001q196_5.jpg</t>
        </is>
      </c>
      <c r="Y389" s="63" t="inlineStr">
        <is>
          <t xml:space="preserve">https://content.uvmaster.ru/223195-F24Ru001q196_6.jpg</t>
        </is>
      </c>
      <c r="Z389" s="63" t="inlineStr">
        <is>
          <t xml:space="preserve">https://content.uvmaster.ru/223195-F24Ru001q196_7.jpg</t>
        </is>
      </c>
      <c r="AA389" s="63" t="inlineStr">
        <is>
          <t xml:space="preserve">https://content.uvmaster.ru/223195-F24Ru001q196_8.jpg</t>
        </is>
      </c>
      <c r="AE38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89" s="63" t="inlineStr">
        <is>
          <t xml:space="preserve">MagSafe compatible magnetic ring: Built-in ring compatible with MagSafe chargers and accessories; N45 magnet, 2300 Gs, 55 mm outer and 46 mm inner diameter</t>
        </is>
      </c>
      <c r="AG389" s="63" t="inlineStr">
        <is>
          <t xml:space="preserve">Matte iPhone 14 case: Precise fit with a camera cutout that keeps the lens area open</t>
        </is>
      </c>
      <c r="AH389" s="63" t="inlineStr">
        <is>
          <t xml:space="preserve">Frosted beige back: 2.12 mm thick TPU and polycarbonate back panel with a translucent frosted beige matte finish</t>
        </is>
      </c>
      <c r="AI389" s="63" t="inlineStr">
        <is>
          <t xml:space="preserve">Blue Lobster design: Decorative navy blue and coral print on the frosted beige back</t>
        </is>
      </c>
      <c r="AJ389" s="63" t="inlineStr">
        <is>
          <t xml:space="preserve">Slim, lightweight protection: Guards against everyday scratches and bumps while keeping the phone easy to hold</t>
        </is>
      </c>
      <c r="AR389" s="63" t="inlineStr">
        <is>
          <t xml:space="preserve">Thermoplastic Polyurethane</t>
        </is>
      </c>
      <c r="AS389" s="63" t="inlineStr">
        <is>
          <t xml:space="preserve">Polycarbonate</t>
        </is>
      </c>
      <c r="BB389" s="63" t="inlineStr">
        <is>
          <t xml:space="preserve">Beige</t>
        </is>
      </c>
      <c r="BE389" s="63" t="inlineStr">
        <is>
          <t xml:space="preserve">Thermoplastic Polyurethane, Polycarbonate</t>
        </is>
      </c>
      <c r="BM389" s="63" t="inlineStr">
        <is>
          <t xml:space="preserve">iPhone 14</t>
        </is>
      </c>
      <c r="DS389" t="inlineStr">
        <is>
          <t>New</t>
        </is>
      </c>
      <c r="DU389" t="inlineStr">
        <is>
          <t>26.00</t>
        </is>
      </c>
      <c r="DV389" t="inlineStr">
        <is>
          <t>A_GEN_TAX</t>
        </is>
      </c>
      <c r="DW389" s="63" t="inlineStr">
        <is>
          <t>2026-11-12</t>
        </is>
      </c>
      <c r="ES389" t="inlineStr">
        <is>
          <t>Fulfillment by Merchant (Default)</t>
        </is>
      </c>
      <c r="ET389" t="inlineStr">
        <is>
          <t>1</t>
        </is>
      </c>
      <c r="EU389">
        <v>28</v>
      </c>
      <c r="EX389" t="inlineStr">
        <is>
          <t>26.00</t>
        </is>
      </c>
      <c r="EZ389" t="inlineStr">
        <is>
          <t>20.79</t>
        </is>
      </c>
      <c r="FA389" t="inlineStr">
        <is>
          <t>26.00</t>
        </is>
      </c>
      <c r="FB389" t="inlineStr">
        <is>
          <t>25.99</t>
        </is>
      </c>
      <c r="FC389" t="inlineStr">
        <is>
          <t>2026-10-08</t>
        </is>
      </c>
      <c r="FD389" t="inlineStr">
        <is>
          <t>2027-10-07</t>
        </is>
      </c>
      <c r="FG389" t="inlineStr">
        <is>
          <t>24.69</t>
        </is>
      </c>
      <c r="FH389" t="inlineStr">
        <is>
          <t>20.79</t>
        </is>
      </c>
      <c r="FI389" t="inlineStr">
        <is>
          <t>26.00</t>
        </is>
      </c>
      <c r="FL389" t="inlineStr">
        <is>
          <t>Fixed</t>
        </is>
      </c>
      <c r="FM389" t="inlineStr">
        <is>
          <t>2</t>
        </is>
      </c>
      <c r="FN389" t="inlineStr">
        <is>
          <t>23.39</t>
        </is>
      </c>
      <c r="FO389" t="inlineStr">
        <is>
          <t>4</t>
        </is>
      </c>
      <c r="FP389" t="inlineStr">
        <is>
          <t>20.79</t>
        </is>
      </c>
      <c r="FW389" s="63" t="inlineStr">
        <is>
          <t xml:space="preserve">Migrated Template</t>
        </is>
      </c>
      <c r="GO389" s="63" t="inlineStr">
        <is>
          <t xml:space="preserve">China</t>
        </is>
      </c>
    </row>
    <row r="390" spans="1:308">
      <c r="A390" s="63" t="inlineStr">
        <is>
          <t xml:space="preserve">22300195-F24Rou001q00277</t>
        </is>
      </c>
      <c r="B390" s="63" t="inlineStr">
        <is>
          <t xml:space="preserve">CELLULAR_PHONE_CASE</t>
        </is>
      </c>
      <c r="C390" s="63" t="inlineStr">
        <is>
          <t xml:space="preserve">Edit (Partial Update)</t>
        </is>
      </c>
      <c r="G390" s="63" t="inlineStr">
        <is>
          <t xml:space="preserve">MOBILIUS Beige Matte Case for iPhone 14, Mediterranean Scooter</t>
        </is>
      </c>
      <c r="H390" s="63" t="inlineStr">
        <is>
          <t xml:space="preserve">Built-in magnetic ring compatible with MagSafe chargers and accessories; 2.12 mm TPU and polycarbonate back; camera cutout</t>
        </is>
      </c>
      <c r="I390" s="63" t="inlineStr">
        <is>
          <t xml:space="preserve">MOBILIUS</t>
        </is>
      </c>
      <c r="J390" s="63" t="inlineStr">
        <is>
          <t xml:space="preserve">ASIN</t>
        </is>
      </c>
      <c r="K390" s="63" t="inlineStr">
        <is>
          <t xml:space="preserve">B0HN2RD4FZ</t>
        </is>
      </c>
      <c r="L390" s="63" t="inlineStr">
        <is>
          <t xml:space="preserve">Electronics &gt; Cell Phones &amp; Accessories &gt; Cases, Holsters &amp; Sleeves &gt; Basic Cases (cell-phone-basic-cases)</t>
        </is>
      </c>
      <c r="U390" s="63" t="inlineStr">
        <is>
          <t xml:space="preserve">https://content.uvmaster.ru/223195-F24Ru001q277_2.jpg</t>
        </is>
      </c>
      <c r="V390" s="63" t="inlineStr">
        <is>
          <t xml:space="preserve">https://content.uvmaster.ru/223195-F24Ru001q277_3.jpg</t>
        </is>
      </c>
      <c r="W390" s="63" t="inlineStr">
        <is>
          <t xml:space="preserve">https://content.uvmaster.ru/223195-F24Ru001q277_4.jpg</t>
        </is>
      </c>
      <c r="X390" s="63" t="inlineStr">
        <is>
          <t xml:space="preserve">https://content.uvmaster.ru/223195-F24Ru001q277_5.jpg</t>
        </is>
      </c>
      <c r="Y390" s="63" t="inlineStr">
        <is>
          <t xml:space="preserve">https://content.uvmaster.ru/223195-F24Ru001q277_6.jpg</t>
        </is>
      </c>
      <c r="Z390" s="63" t="inlineStr">
        <is>
          <t xml:space="preserve">https://content.uvmaster.ru/223195-F24Ru001q277_7.jpg</t>
        </is>
      </c>
      <c r="AA390" s="63" t="inlineStr">
        <is>
          <t xml:space="preserve">https://content.uvmaster.ru/223195-F24Ru001q277_8.jpg</t>
        </is>
      </c>
      <c r="AE39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0" s="63" t="inlineStr">
        <is>
          <t xml:space="preserve">MagSafe compatible magnetic ring: Built-in ring compatible with MagSafe chargers and accessories; N45 magnet, 2300 Gs, 55 mm outer and 46 mm inner diameter</t>
        </is>
      </c>
      <c r="AG390" s="63" t="inlineStr">
        <is>
          <t xml:space="preserve">Matte iPhone 14 case: Precise fit with a camera cutout that keeps the lens area open</t>
        </is>
      </c>
      <c r="AH390" s="63" t="inlineStr">
        <is>
          <t xml:space="preserve">Frosted beige back: 2.12 mm thick TPU and polycarbonate back panel with a translucent frosted beige matte finish</t>
        </is>
      </c>
      <c r="AI390" s="63" t="inlineStr">
        <is>
          <t xml:space="preserve">Mediterranean Scooter design: Decorative pink, blue and orange print on the frosted beige back</t>
        </is>
      </c>
      <c r="AJ390" s="63" t="inlineStr">
        <is>
          <t xml:space="preserve">Slim, lightweight protection: Guards against everyday scratches and bumps while keeping the phone easy to hold</t>
        </is>
      </c>
      <c r="AR390" s="63" t="inlineStr">
        <is>
          <t xml:space="preserve">Thermoplastic Polyurethane</t>
        </is>
      </c>
      <c r="AS390" s="63" t="inlineStr">
        <is>
          <t xml:space="preserve">Polycarbonate</t>
        </is>
      </c>
      <c r="BB390" s="63" t="inlineStr">
        <is>
          <t xml:space="preserve">Beige</t>
        </is>
      </c>
      <c r="BE390" s="63" t="inlineStr">
        <is>
          <t xml:space="preserve">Thermoplastic Polyurethane, Polycarbonate</t>
        </is>
      </c>
      <c r="BM390" s="63" t="inlineStr">
        <is>
          <t xml:space="preserve">iPhone 14</t>
        </is>
      </c>
      <c r="DS390" t="inlineStr">
        <is>
          <t>New</t>
        </is>
      </c>
      <c r="DU390" t="inlineStr">
        <is>
          <t>26.00</t>
        </is>
      </c>
      <c r="DV390" t="inlineStr">
        <is>
          <t>A_GEN_TAX</t>
        </is>
      </c>
      <c r="DW390" s="63" t="inlineStr">
        <is>
          <t>2026-11-12</t>
        </is>
      </c>
      <c r="ES390" t="inlineStr">
        <is>
          <t>Fulfillment by Merchant (Default)</t>
        </is>
      </c>
      <c r="ET390" t="inlineStr">
        <is>
          <t>1</t>
        </is>
      </c>
      <c r="EU390">
        <v>28</v>
      </c>
      <c r="EX390" t="inlineStr">
        <is>
          <t>26.00</t>
        </is>
      </c>
      <c r="EZ390" t="inlineStr">
        <is>
          <t>20.79</t>
        </is>
      </c>
      <c r="FA390" t="inlineStr">
        <is>
          <t>26.00</t>
        </is>
      </c>
      <c r="FB390" t="inlineStr">
        <is>
          <t>25.99</t>
        </is>
      </c>
      <c r="FC390" t="inlineStr">
        <is>
          <t>2026-10-08</t>
        </is>
      </c>
      <c r="FD390" t="inlineStr">
        <is>
          <t>2027-10-07</t>
        </is>
      </c>
      <c r="FG390" t="inlineStr">
        <is>
          <t>24.69</t>
        </is>
      </c>
      <c r="FH390" t="inlineStr">
        <is>
          <t>20.79</t>
        </is>
      </c>
      <c r="FI390" t="inlineStr">
        <is>
          <t>26.00</t>
        </is>
      </c>
      <c r="FL390" t="inlineStr">
        <is>
          <t>Fixed</t>
        </is>
      </c>
      <c r="FM390" t="inlineStr">
        <is>
          <t>2</t>
        </is>
      </c>
      <c r="FN390" t="inlineStr">
        <is>
          <t>23.39</t>
        </is>
      </c>
      <c r="FO390" t="inlineStr">
        <is>
          <t>4</t>
        </is>
      </c>
      <c r="FP390" t="inlineStr">
        <is>
          <t>20.79</t>
        </is>
      </c>
      <c r="FW390" s="63" t="inlineStr">
        <is>
          <t xml:space="preserve">Migrated Template</t>
        </is>
      </c>
      <c r="GO390" s="63" t="inlineStr">
        <is>
          <t xml:space="preserve">China</t>
        </is>
      </c>
    </row>
    <row r="391" spans="1:308">
      <c r="A391" s="63" t="inlineStr">
        <is>
          <t xml:space="preserve">22300195-F24Rou001q00278</t>
        </is>
      </c>
      <c r="B391" s="63" t="inlineStr">
        <is>
          <t xml:space="preserve">CELLULAR_PHONE_CASE</t>
        </is>
      </c>
      <c r="C391" s="63" t="inlineStr">
        <is>
          <t xml:space="preserve">Edit (Partial Update)</t>
        </is>
      </c>
      <c r="G391" s="63" t="inlineStr">
        <is>
          <t xml:space="preserve">MOBILIUS Beige Matte Case for iPhone 14, Summer Speedboat</t>
        </is>
      </c>
      <c r="H391" s="63" t="inlineStr">
        <is>
          <t xml:space="preserve">Built-in magnetic ring compatible with MagSafe chargers and accessories; 2.12 mm TPU and polycarbonate back; camera cutout</t>
        </is>
      </c>
      <c r="I391" s="63" t="inlineStr">
        <is>
          <t xml:space="preserve">MOBILIUS</t>
        </is>
      </c>
      <c r="J391" s="63" t="inlineStr">
        <is>
          <t xml:space="preserve">ASIN</t>
        </is>
      </c>
      <c r="K391" s="63" t="inlineStr">
        <is>
          <t xml:space="preserve">B0HN2XMTDJ</t>
        </is>
      </c>
      <c r="L391" s="63" t="inlineStr">
        <is>
          <t xml:space="preserve">Electronics &gt; Cell Phones &amp; Accessories &gt; Cases, Holsters &amp; Sleeves &gt; Basic Cases (cell-phone-basic-cases)</t>
        </is>
      </c>
      <c r="U391" s="63" t="inlineStr">
        <is>
          <t xml:space="preserve">https://content.uvmaster.ru/223195-F24Ru001q278_2.jpg</t>
        </is>
      </c>
      <c r="V391" s="63" t="inlineStr">
        <is>
          <t xml:space="preserve">https://content.uvmaster.ru/223195-F24Ru001q278_3.jpg</t>
        </is>
      </c>
      <c r="W391" s="63" t="inlineStr">
        <is>
          <t xml:space="preserve">https://content.uvmaster.ru/223195-F24Ru001q278_4.jpg</t>
        </is>
      </c>
      <c r="X391" s="63" t="inlineStr">
        <is>
          <t xml:space="preserve">https://content.uvmaster.ru/223195-F24Ru001q278_5.jpg</t>
        </is>
      </c>
      <c r="Y391" s="63" t="inlineStr">
        <is>
          <t xml:space="preserve">https://content.uvmaster.ru/223195-F24Ru001q278_6.jpg</t>
        </is>
      </c>
      <c r="Z391" s="63" t="inlineStr">
        <is>
          <t xml:space="preserve">https://content.uvmaster.ru/223195-F24Ru001q278_7.jpg</t>
        </is>
      </c>
      <c r="AA391" s="63" t="inlineStr">
        <is>
          <t xml:space="preserve">https://content.uvmaster.ru/223195-F24Ru001q278_8.jpg</t>
        </is>
      </c>
      <c r="AE39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1" s="63" t="inlineStr">
        <is>
          <t xml:space="preserve">MagSafe compatible magnetic ring: Built-in ring compatible with MagSafe chargers and accessories; N45 magnet, 2300 Gs, 55 mm outer and 46 mm inner diameter</t>
        </is>
      </c>
      <c r="AG391" s="63" t="inlineStr">
        <is>
          <t xml:space="preserve">Matte iPhone 14 case: Precise fit with a camera cutout that keeps the lens area open</t>
        </is>
      </c>
      <c r="AH391" s="63" t="inlineStr">
        <is>
          <t xml:space="preserve">Frosted beige back: 2.12 mm thick TPU and polycarbonate back panel with a translucent frosted beige matte finish</t>
        </is>
      </c>
      <c r="AI391" s="63" t="inlineStr">
        <is>
          <t xml:space="preserve">Summer Speedboat design: Decorative orange, teal and navy print on the frosted beige back</t>
        </is>
      </c>
      <c r="AJ391" s="63" t="inlineStr">
        <is>
          <t xml:space="preserve">Slim, lightweight protection: Guards against everyday scratches and bumps while keeping the phone easy to hold</t>
        </is>
      </c>
      <c r="AR391" s="63" t="inlineStr">
        <is>
          <t xml:space="preserve">Thermoplastic Polyurethane</t>
        </is>
      </c>
      <c r="AS391" s="63" t="inlineStr">
        <is>
          <t xml:space="preserve">Polycarbonate</t>
        </is>
      </c>
      <c r="BB391" s="63" t="inlineStr">
        <is>
          <t xml:space="preserve">Beige</t>
        </is>
      </c>
      <c r="BE391" s="63" t="inlineStr">
        <is>
          <t xml:space="preserve">Thermoplastic Polyurethane, Polycarbonate</t>
        </is>
      </c>
      <c r="BM391" s="63" t="inlineStr">
        <is>
          <t xml:space="preserve">iPhone 14</t>
        </is>
      </c>
      <c r="DS391" t="inlineStr">
        <is>
          <t>New</t>
        </is>
      </c>
      <c r="DU391" t="inlineStr">
        <is>
          <t>26.00</t>
        </is>
      </c>
      <c r="DV391" t="inlineStr">
        <is>
          <t>A_GEN_TAX</t>
        </is>
      </c>
      <c r="DW391" s="63" t="inlineStr">
        <is>
          <t>2026-11-12</t>
        </is>
      </c>
      <c r="ES391" t="inlineStr">
        <is>
          <t>Fulfillment by Merchant (Default)</t>
        </is>
      </c>
      <c r="ET391" t="inlineStr">
        <is>
          <t>1</t>
        </is>
      </c>
      <c r="EU391">
        <v>28</v>
      </c>
      <c r="EX391" t="inlineStr">
        <is>
          <t>26.00</t>
        </is>
      </c>
      <c r="EZ391" t="inlineStr">
        <is>
          <t>20.79</t>
        </is>
      </c>
      <c r="FA391" t="inlineStr">
        <is>
          <t>26.00</t>
        </is>
      </c>
      <c r="FB391" t="inlineStr">
        <is>
          <t>25.99</t>
        </is>
      </c>
      <c r="FC391" t="inlineStr">
        <is>
          <t>2026-10-08</t>
        </is>
      </c>
      <c r="FD391" t="inlineStr">
        <is>
          <t>2027-10-07</t>
        </is>
      </c>
      <c r="FG391" t="inlineStr">
        <is>
          <t>24.69</t>
        </is>
      </c>
      <c r="FH391" t="inlineStr">
        <is>
          <t>20.79</t>
        </is>
      </c>
      <c r="FI391" t="inlineStr">
        <is>
          <t>26.00</t>
        </is>
      </c>
      <c r="FL391" t="inlineStr">
        <is>
          <t>Fixed</t>
        </is>
      </c>
      <c r="FM391" t="inlineStr">
        <is>
          <t>2</t>
        </is>
      </c>
      <c r="FN391" t="inlineStr">
        <is>
          <t>23.39</t>
        </is>
      </c>
      <c r="FO391" t="inlineStr">
        <is>
          <t>4</t>
        </is>
      </c>
      <c r="FP391" t="inlineStr">
        <is>
          <t>20.79</t>
        </is>
      </c>
      <c r="FW391" s="63" t="inlineStr">
        <is>
          <t xml:space="preserve">Migrated Template</t>
        </is>
      </c>
      <c r="GO391" s="63" t="inlineStr">
        <is>
          <t xml:space="preserve">China</t>
        </is>
      </c>
    </row>
    <row r="392" spans="1:308">
      <c r="A392" s="63" t="inlineStr">
        <is>
          <t xml:space="preserve">22300195-F24Rou001q00279</t>
        </is>
      </c>
      <c r="B392" s="63" t="inlineStr">
        <is>
          <t xml:space="preserve">CELLULAR_PHONE_CASE</t>
        </is>
      </c>
      <c r="C392" s="63" t="inlineStr">
        <is>
          <t xml:space="preserve">Edit (Partial Update)</t>
        </is>
      </c>
      <c r="G392" s="63" t="inlineStr">
        <is>
          <t xml:space="preserve">MOBILIUS Beige Matte Case for iPhone 14, Coastal Road Trip</t>
        </is>
      </c>
      <c r="H392" s="63" t="inlineStr">
        <is>
          <t xml:space="preserve">Built-in magnetic ring compatible with MagSafe chargers and accessories; 2.12 mm TPU and polycarbonate back; camera cutout</t>
        </is>
      </c>
      <c r="I392" s="63" t="inlineStr">
        <is>
          <t xml:space="preserve">MOBILIUS</t>
        </is>
      </c>
      <c r="J392" s="63" t="inlineStr">
        <is>
          <t xml:space="preserve">ASIN</t>
        </is>
      </c>
      <c r="K392" s="63" t="inlineStr">
        <is>
          <t xml:space="preserve">B0HN2CKXP2</t>
        </is>
      </c>
      <c r="L392" s="63" t="inlineStr">
        <is>
          <t xml:space="preserve">Electronics &gt; Cell Phones &amp; Accessories &gt; Cases, Holsters &amp; Sleeves &gt; Basic Cases (cell-phone-basic-cases)</t>
        </is>
      </c>
      <c r="U392" s="63" t="inlineStr">
        <is>
          <t xml:space="preserve">https://content.uvmaster.ru/223195-F24Ru001q279_2.jpg</t>
        </is>
      </c>
      <c r="V392" s="63" t="inlineStr">
        <is>
          <t xml:space="preserve">https://content.uvmaster.ru/223195-F24Ru001q279_3.jpg</t>
        </is>
      </c>
      <c r="W392" s="63" t="inlineStr">
        <is>
          <t xml:space="preserve">https://content.uvmaster.ru/223195-F24Ru001q279_4.jpg</t>
        </is>
      </c>
      <c r="X392" s="63" t="inlineStr">
        <is>
          <t xml:space="preserve">https://content.uvmaster.ru/223195-F24Ru001q279_5.jpg</t>
        </is>
      </c>
      <c r="Y392" s="63" t="inlineStr">
        <is>
          <t xml:space="preserve">https://content.uvmaster.ru/223195-F24Ru001q279_6.jpg</t>
        </is>
      </c>
      <c r="Z392" s="63" t="inlineStr">
        <is>
          <t xml:space="preserve">https://content.uvmaster.ru/223195-F24Ru001q279_7.jpg</t>
        </is>
      </c>
      <c r="AA392" s="63" t="inlineStr">
        <is>
          <t xml:space="preserve">https://content.uvmaster.ru/223195-F24Ru001q279_8.jpg</t>
        </is>
      </c>
      <c r="AE39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2" s="63" t="inlineStr">
        <is>
          <t xml:space="preserve">MagSafe compatible magnetic ring: Built-in ring compatible with MagSafe chargers and accessories; N45 magnet, 2300 Gs, 55 mm outer and 46 mm inner diameter</t>
        </is>
      </c>
      <c r="AG392" s="63" t="inlineStr">
        <is>
          <t xml:space="preserve">Matte iPhone 14 case: Precise fit with a camera cutout that keeps the lens area open</t>
        </is>
      </c>
      <c r="AH392" s="63" t="inlineStr">
        <is>
          <t xml:space="preserve">Frosted beige back: 2.12 mm thick TPU and polycarbonate back panel with a translucent frosted beige matte finish</t>
        </is>
      </c>
      <c r="AI392" s="63" t="inlineStr">
        <is>
          <t xml:space="preserve">Coastal Road Trip design: Decorative mint, red and yellow print on the frosted beige back</t>
        </is>
      </c>
      <c r="AJ392" s="63" t="inlineStr">
        <is>
          <t xml:space="preserve">Slim, lightweight protection: Guards against everyday scratches and bumps while keeping the phone easy to hold</t>
        </is>
      </c>
      <c r="AR392" s="63" t="inlineStr">
        <is>
          <t xml:space="preserve">Thermoplastic Polyurethane</t>
        </is>
      </c>
      <c r="AS392" s="63" t="inlineStr">
        <is>
          <t xml:space="preserve">Polycarbonate</t>
        </is>
      </c>
      <c r="BB392" s="63" t="inlineStr">
        <is>
          <t xml:space="preserve">Beige</t>
        </is>
      </c>
      <c r="BE392" s="63" t="inlineStr">
        <is>
          <t xml:space="preserve">Thermoplastic Polyurethane, Polycarbonate</t>
        </is>
      </c>
      <c r="BM392" s="63" t="inlineStr">
        <is>
          <t xml:space="preserve">iPhone 14</t>
        </is>
      </c>
      <c r="DS392" t="inlineStr">
        <is>
          <t>New</t>
        </is>
      </c>
      <c r="DU392" t="inlineStr">
        <is>
          <t>26.00</t>
        </is>
      </c>
      <c r="DV392" t="inlineStr">
        <is>
          <t>A_GEN_TAX</t>
        </is>
      </c>
      <c r="DW392" s="63" t="inlineStr">
        <is>
          <t>2026-11-12</t>
        </is>
      </c>
      <c r="ES392" t="inlineStr">
        <is>
          <t>Fulfillment by Merchant (Default)</t>
        </is>
      </c>
      <c r="ET392" t="inlineStr">
        <is>
          <t>1</t>
        </is>
      </c>
      <c r="EU392">
        <v>28</v>
      </c>
      <c r="EX392" t="inlineStr">
        <is>
          <t>26.00</t>
        </is>
      </c>
      <c r="EZ392" t="inlineStr">
        <is>
          <t>20.79</t>
        </is>
      </c>
      <c r="FA392" t="inlineStr">
        <is>
          <t>26.00</t>
        </is>
      </c>
      <c r="FB392" t="inlineStr">
        <is>
          <t>25.99</t>
        </is>
      </c>
      <c r="FC392" t="inlineStr">
        <is>
          <t>2026-10-08</t>
        </is>
      </c>
      <c r="FD392" t="inlineStr">
        <is>
          <t>2027-10-07</t>
        </is>
      </c>
      <c r="FG392" t="inlineStr">
        <is>
          <t>24.69</t>
        </is>
      </c>
      <c r="FH392" t="inlineStr">
        <is>
          <t>20.79</t>
        </is>
      </c>
      <c r="FI392" t="inlineStr">
        <is>
          <t>26.00</t>
        </is>
      </c>
      <c r="FL392" t="inlineStr">
        <is>
          <t>Fixed</t>
        </is>
      </c>
      <c r="FM392" t="inlineStr">
        <is>
          <t>2</t>
        </is>
      </c>
      <c r="FN392" t="inlineStr">
        <is>
          <t>23.39</t>
        </is>
      </c>
      <c r="FO392" t="inlineStr">
        <is>
          <t>4</t>
        </is>
      </c>
      <c r="FP392" t="inlineStr">
        <is>
          <t>20.79</t>
        </is>
      </c>
      <c r="FW392" s="63" t="inlineStr">
        <is>
          <t xml:space="preserve">Migrated Template</t>
        </is>
      </c>
      <c r="GO392" s="63" t="inlineStr">
        <is>
          <t xml:space="preserve">China</t>
        </is>
      </c>
    </row>
    <row r="393" spans="1:308">
      <c r="A393" s="63" t="inlineStr">
        <is>
          <t xml:space="preserve">22300195-F24Rou001q00280</t>
        </is>
      </c>
      <c r="B393" s="63" t="inlineStr">
        <is>
          <t xml:space="preserve">CELLULAR_PHONE_CASE</t>
        </is>
      </c>
      <c r="C393" s="63" t="inlineStr">
        <is>
          <t xml:space="preserve">Edit (Partial Update)</t>
        </is>
      </c>
      <c r="G393" s="63" t="inlineStr">
        <is>
          <t xml:space="preserve">MOBILIUS Beige Matte Case for iPhone 14, Seaside Summer Dress</t>
        </is>
      </c>
      <c r="H393" s="63" t="inlineStr">
        <is>
          <t xml:space="preserve">Built-in magnetic ring compatible with MagSafe chargers and accessories; 2.12 mm TPU and polycarbonate back; camera cutout</t>
        </is>
      </c>
      <c r="I393" s="63" t="inlineStr">
        <is>
          <t xml:space="preserve">MOBILIUS</t>
        </is>
      </c>
      <c r="J393" s="63" t="inlineStr">
        <is>
          <t xml:space="preserve">ASIN</t>
        </is>
      </c>
      <c r="K393" s="63" t="inlineStr">
        <is>
          <t xml:space="preserve">B0HN2RJBBZ</t>
        </is>
      </c>
      <c r="L393" s="63" t="inlineStr">
        <is>
          <t xml:space="preserve">Electronics &gt; Cell Phones &amp; Accessories &gt; Cases, Holsters &amp; Sleeves &gt; Basic Cases (cell-phone-basic-cases)</t>
        </is>
      </c>
      <c r="U393" s="63" t="inlineStr">
        <is>
          <t xml:space="preserve">https://content.uvmaster.ru/223195-F24Ru001q280_2.jpg</t>
        </is>
      </c>
      <c r="V393" s="63" t="inlineStr">
        <is>
          <t xml:space="preserve">https://content.uvmaster.ru/223195-F24Ru001q280_3.jpg</t>
        </is>
      </c>
      <c r="W393" s="63" t="inlineStr">
        <is>
          <t xml:space="preserve">https://content.uvmaster.ru/223195-F24Ru001q280_4.jpg</t>
        </is>
      </c>
      <c r="X393" s="63" t="inlineStr">
        <is>
          <t xml:space="preserve">https://content.uvmaster.ru/223195-F24Ru001q280_5.jpg</t>
        </is>
      </c>
      <c r="Y393" s="63" t="inlineStr">
        <is>
          <t xml:space="preserve">https://content.uvmaster.ru/223195-F24Ru001q280_6.jpg</t>
        </is>
      </c>
      <c r="Z393" s="63" t="inlineStr">
        <is>
          <t xml:space="preserve">https://content.uvmaster.ru/223195-F24Ru001q280_7.jpg</t>
        </is>
      </c>
      <c r="AA393" s="63" t="inlineStr">
        <is>
          <t xml:space="preserve">https://content.uvmaster.ru/223195-F24Ru001q280_8.jpg</t>
        </is>
      </c>
      <c r="AE39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3" s="63" t="inlineStr">
        <is>
          <t xml:space="preserve">MagSafe compatible magnetic ring: Built-in ring compatible with MagSafe chargers and accessories; N45 magnet, 2300 Gs, 55 mm outer and 46 mm inner diameter</t>
        </is>
      </c>
      <c r="AG393" s="63" t="inlineStr">
        <is>
          <t xml:space="preserve">Matte iPhone 14 case: Precise fit with a camera cutout that keeps the lens area open</t>
        </is>
      </c>
      <c r="AH393" s="63" t="inlineStr">
        <is>
          <t xml:space="preserve">Frosted beige back: 2.12 mm thick TPU and polycarbonate back panel with a translucent frosted beige matte finish</t>
        </is>
      </c>
      <c r="AI393" s="63" t="inlineStr">
        <is>
          <t xml:space="preserve">Seaside Summer Dress design: Decorative red, blue and white print on the frosted beige back</t>
        </is>
      </c>
      <c r="AJ393" s="63" t="inlineStr">
        <is>
          <t xml:space="preserve">Slim, lightweight protection: Guards against everyday scratches and bumps while keeping the phone easy to hold</t>
        </is>
      </c>
      <c r="AR393" s="63" t="inlineStr">
        <is>
          <t xml:space="preserve">Thermoplastic Polyurethane</t>
        </is>
      </c>
      <c r="AS393" s="63" t="inlineStr">
        <is>
          <t xml:space="preserve">Polycarbonate</t>
        </is>
      </c>
      <c r="BB393" s="63" t="inlineStr">
        <is>
          <t xml:space="preserve">Beige</t>
        </is>
      </c>
      <c r="BE393" s="63" t="inlineStr">
        <is>
          <t xml:space="preserve">Thermoplastic Polyurethane, Polycarbonate</t>
        </is>
      </c>
      <c r="BM393" s="63" t="inlineStr">
        <is>
          <t xml:space="preserve">iPhone 14</t>
        </is>
      </c>
      <c r="DS393" t="inlineStr">
        <is>
          <t>New</t>
        </is>
      </c>
      <c r="DU393" t="inlineStr">
        <is>
          <t>26.00</t>
        </is>
      </c>
      <c r="DV393" t="inlineStr">
        <is>
          <t>A_GEN_TAX</t>
        </is>
      </c>
      <c r="DW393" s="63" t="inlineStr">
        <is>
          <t>2026-11-12</t>
        </is>
      </c>
      <c r="ES393" t="inlineStr">
        <is>
          <t>Fulfillment by Merchant (Default)</t>
        </is>
      </c>
      <c r="ET393" t="inlineStr">
        <is>
          <t>1</t>
        </is>
      </c>
      <c r="EU393">
        <v>28</v>
      </c>
      <c r="EX393" t="inlineStr">
        <is>
          <t>26.00</t>
        </is>
      </c>
      <c r="EZ393" t="inlineStr">
        <is>
          <t>20.79</t>
        </is>
      </c>
      <c r="FA393" t="inlineStr">
        <is>
          <t>26.00</t>
        </is>
      </c>
      <c r="FB393" t="inlineStr">
        <is>
          <t>25.99</t>
        </is>
      </c>
      <c r="FC393" t="inlineStr">
        <is>
          <t>2026-10-08</t>
        </is>
      </c>
      <c r="FD393" t="inlineStr">
        <is>
          <t>2027-10-07</t>
        </is>
      </c>
      <c r="FG393" t="inlineStr">
        <is>
          <t>24.69</t>
        </is>
      </c>
      <c r="FH393" t="inlineStr">
        <is>
          <t>20.79</t>
        </is>
      </c>
      <c r="FI393" t="inlineStr">
        <is>
          <t>26.00</t>
        </is>
      </c>
      <c r="FL393" t="inlineStr">
        <is>
          <t>Fixed</t>
        </is>
      </c>
      <c r="FM393" t="inlineStr">
        <is>
          <t>2</t>
        </is>
      </c>
      <c r="FN393" t="inlineStr">
        <is>
          <t>23.39</t>
        </is>
      </c>
      <c r="FO393" t="inlineStr">
        <is>
          <t>4</t>
        </is>
      </c>
      <c r="FP393" t="inlineStr">
        <is>
          <t>20.79</t>
        </is>
      </c>
      <c r="FW393" s="63" t="inlineStr">
        <is>
          <t xml:space="preserve">Migrated Template</t>
        </is>
      </c>
      <c r="GO393" s="63" t="inlineStr">
        <is>
          <t xml:space="preserve">China</t>
        </is>
      </c>
    </row>
    <row r="394" spans="1:308">
      <c r="A394" s="63" t="inlineStr">
        <is>
          <t xml:space="preserve">22300195-F24Rou001q00281</t>
        </is>
      </c>
      <c r="B394" s="63" t="inlineStr">
        <is>
          <t xml:space="preserve">CELLULAR_PHONE_CASE</t>
        </is>
      </c>
      <c r="C394" s="63" t="inlineStr">
        <is>
          <t xml:space="preserve">Edit (Partial Update)</t>
        </is>
      </c>
      <c r="G394" s="63" t="inlineStr">
        <is>
          <t xml:space="preserve">MOBILIUS Beige Matte Case for iPhone 14, Lavender Summer</t>
        </is>
      </c>
      <c r="H394" s="63" t="inlineStr">
        <is>
          <t xml:space="preserve">Built-in magnetic ring compatible with MagSafe chargers and accessories; 2.12 mm TPU and polycarbonate back; camera cutout</t>
        </is>
      </c>
      <c r="I394" s="63" t="inlineStr">
        <is>
          <t xml:space="preserve">MOBILIUS</t>
        </is>
      </c>
      <c r="J394" s="63" t="inlineStr">
        <is>
          <t xml:space="preserve">ASIN</t>
        </is>
      </c>
      <c r="K394" s="63" t="inlineStr">
        <is>
          <t xml:space="preserve">B0HN2PC97S</t>
        </is>
      </c>
      <c r="L394" s="63" t="inlineStr">
        <is>
          <t xml:space="preserve">Electronics &gt; Cell Phones &amp; Accessories &gt; Cases, Holsters &amp; Sleeves &gt; Basic Cases (cell-phone-basic-cases)</t>
        </is>
      </c>
      <c r="U394" s="63" t="inlineStr">
        <is>
          <t xml:space="preserve">https://content.uvmaster.ru/223195-F24Ru001q281_2.jpg</t>
        </is>
      </c>
      <c r="V394" s="63" t="inlineStr">
        <is>
          <t xml:space="preserve">https://content.uvmaster.ru/223195-F24Ru001q281_3.jpg</t>
        </is>
      </c>
      <c r="W394" s="63" t="inlineStr">
        <is>
          <t xml:space="preserve">https://content.uvmaster.ru/223195-F24Ru001q281_4.jpg</t>
        </is>
      </c>
      <c r="X394" s="63" t="inlineStr">
        <is>
          <t xml:space="preserve">https://content.uvmaster.ru/223195-F24Ru001q281_5.jpg</t>
        </is>
      </c>
      <c r="Y394" s="63" t="inlineStr">
        <is>
          <t xml:space="preserve">https://content.uvmaster.ru/223195-F24Ru001q281_6.jpg</t>
        </is>
      </c>
      <c r="Z394" s="63" t="inlineStr">
        <is>
          <t xml:space="preserve">https://content.uvmaster.ru/223195-F24Ru001q281_7.jpg</t>
        </is>
      </c>
      <c r="AA394" s="63" t="inlineStr">
        <is>
          <t xml:space="preserve">https://content.uvmaster.ru/223195-F24Ru001q281_8.jpg</t>
        </is>
      </c>
      <c r="AE39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4" s="63" t="inlineStr">
        <is>
          <t xml:space="preserve">MagSafe compatible magnetic ring: Built-in ring compatible with MagSafe chargers and accessories; N45 magnet, 2300 Gs, 55 mm outer and 46 mm inner diameter</t>
        </is>
      </c>
      <c r="AG394" s="63" t="inlineStr">
        <is>
          <t xml:space="preserve">Matte iPhone 14 case: Precise fit with a camera cutout that keeps the lens area open</t>
        </is>
      </c>
      <c r="AH394" s="63" t="inlineStr">
        <is>
          <t xml:space="preserve">Frosted beige back: 2.12 mm thick TPU and polycarbonate back panel with a translucent frosted beige matte finish</t>
        </is>
      </c>
      <c r="AI394" s="63" t="inlineStr">
        <is>
          <t xml:space="preserve">Lavender Summer design: Decorative purple, red and green print on the frosted beige back</t>
        </is>
      </c>
      <c r="AJ394" s="63" t="inlineStr">
        <is>
          <t xml:space="preserve">Slim, lightweight protection: Guards against everyday scratches and bumps while keeping the phone easy to hold</t>
        </is>
      </c>
      <c r="AR394" s="63" t="inlineStr">
        <is>
          <t xml:space="preserve">Thermoplastic Polyurethane</t>
        </is>
      </c>
      <c r="AS394" s="63" t="inlineStr">
        <is>
          <t xml:space="preserve">Polycarbonate</t>
        </is>
      </c>
      <c r="BB394" s="63" t="inlineStr">
        <is>
          <t xml:space="preserve">Beige</t>
        </is>
      </c>
      <c r="BE394" s="63" t="inlineStr">
        <is>
          <t xml:space="preserve">Thermoplastic Polyurethane, Polycarbonate</t>
        </is>
      </c>
      <c r="BM394" s="63" t="inlineStr">
        <is>
          <t xml:space="preserve">iPhone 14</t>
        </is>
      </c>
      <c r="DS394" t="inlineStr">
        <is>
          <t>New</t>
        </is>
      </c>
      <c r="DU394" t="inlineStr">
        <is>
          <t>26.00</t>
        </is>
      </c>
      <c r="DV394" t="inlineStr">
        <is>
          <t>A_GEN_TAX</t>
        </is>
      </c>
      <c r="DW394" s="63" t="inlineStr">
        <is>
          <t>2026-11-12</t>
        </is>
      </c>
      <c r="ES394" t="inlineStr">
        <is>
          <t>Fulfillment by Merchant (Default)</t>
        </is>
      </c>
      <c r="ET394" t="inlineStr">
        <is>
          <t>1</t>
        </is>
      </c>
      <c r="EU394">
        <v>28</v>
      </c>
      <c r="EX394" t="inlineStr">
        <is>
          <t>26.00</t>
        </is>
      </c>
      <c r="EZ394" t="inlineStr">
        <is>
          <t>20.79</t>
        </is>
      </c>
      <c r="FA394" t="inlineStr">
        <is>
          <t>26.00</t>
        </is>
      </c>
      <c r="FB394" t="inlineStr">
        <is>
          <t>25.99</t>
        </is>
      </c>
      <c r="FC394" t="inlineStr">
        <is>
          <t>2026-10-08</t>
        </is>
      </c>
      <c r="FD394" t="inlineStr">
        <is>
          <t>2027-10-07</t>
        </is>
      </c>
      <c r="FG394" t="inlineStr">
        <is>
          <t>24.69</t>
        </is>
      </c>
      <c r="FH394" t="inlineStr">
        <is>
          <t>20.79</t>
        </is>
      </c>
      <c r="FI394" t="inlineStr">
        <is>
          <t>26.00</t>
        </is>
      </c>
      <c r="FL394" t="inlineStr">
        <is>
          <t>Fixed</t>
        </is>
      </c>
      <c r="FM394" t="inlineStr">
        <is>
          <t>2</t>
        </is>
      </c>
      <c r="FN394" t="inlineStr">
        <is>
          <t>23.39</t>
        </is>
      </c>
      <c r="FO394" t="inlineStr">
        <is>
          <t>4</t>
        </is>
      </c>
      <c r="FP394" t="inlineStr">
        <is>
          <t>20.79</t>
        </is>
      </c>
      <c r="FW394" s="63" t="inlineStr">
        <is>
          <t xml:space="preserve">Migrated Template</t>
        </is>
      </c>
      <c r="GO394" s="63" t="inlineStr">
        <is>
          <t xml:space="preserve">China</t>
        </is>
      </c>
    </row>
    <row r="395" spans="1:308">
      <c r="A395" s="63" t="inlineStr">
        <is>
          <t xml:space="preserve">22300195-F24Rou001q00282</t>
        </is>
      </c>
      <c r="B395" s="63" t="inlineStr">
        <is>
          <t xml:space="preserve">CELLULAR_PHONE_CASE</t>
        </is>
      </c>
      <c r="C395" s="63" t="inlineStr">
        <is>
          <t xml:space="preserve">Edit (Partial Update)</t>
        </is>
      </c>
      <c r="G395" s="63" t="inlineStr">
        <is>
          <t xml:space="preserve">MOBILIUS Beige Matte Case for iPhone 14, Vintage Racing</t>
        </is>
      </c>
      <c r="H395" s="63" t="inlineStr">
        <is>
          <t xml:space="preserve">Built-in magnetic ring compatible with MagSafe chargers and accessories; 2.12 mm TPU and polycarbonate back; camera cutout</t>
        </is>
      </c>
      <c r="I395" s="63" t="inlineStr">
        <is>
          <t xml:space="preserve">MOBILIUS</t>
        </is>
      </c>
      <c r="J395" s="63" t="inlineStr">
        <is>
          <t xml:space="preserve">ASIN</t>
        </is>
      </c>
      <c r="K395" s="63" t="inlineStr">
        <is>
          <t xml:space="preserve">B0HN2FCWR5</t>
        </is>
      </c>
      <c r="L395" s="63" t="inlineStr">
        <is>
          <t xml:space="preserve">Electronics &gt; Cell Phones &amp; Accessories &gt; Cases, Holsters &amp; Sleeves &gt; Basic Cases (cell-phone-basic-cases)</t>
        </is>
      </c>
      <c r="U395" s="63" t="inlineStr">
        <is>
          <t xml:space="preserve">https://content.uvmaster.ru/223195-F24Ru001q282_2.jpg</t>
        </is>
      </c>
      <c r="V395" s="63" t="inlineStr">
        <is>
          <t xml:space="preserve">https://content.uvmaster.ru/223195-F24Ru001q282_3.jpg</t>
        </is>
      </c>
      <c r="W395" s="63" t="inlineStr">
        <is>
          <t xml:space="preserve">https://content.uvmaster.ru/223195-F24Ru001q282_4.jpg</t>
        </is>
      </c>
      <c r="X395" s="63" t="inlineStr">
        <is>
          <t xml:space="preserve">https://content.uvmaster.ru/223195-F24Ru001q282_5.jpg</t>
        </is>
      </c>
      <c r="Y395" s="63" t="inlineStr">
        <is>
          <t xml:space="preserve">https://content.uvmaster.ru/223195-F24Ru001q282_6.jpg</t>
        </is>
      </c>
      <c r="Z395" s="63" t="inlineStr">
        <is>
          <t xml:space="preserve">https://content.uvmaster.ru/223195-F24Ru001q282_7.jpg</t>
        </is>
      </c>
      <c r="AA395" s="63" t="inlineStr">
        <is>
          <t xml:space="preserve">https://content.uvmaster.ru/223195-F24Ru001q282_8.jpg</t>
        </is>
      </c>
      <c r="AE39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5" s="63" t="inlineStr">
        <is>
          <t xml:space="preserve">MagSafe compatible magnetic ring: Built-in ring compatible with MagSafe chargers and accessories; N45 magnet, 2300 Gs, 55 mm outer and 46 mm inner diameter</t>
        </is>
      </c>
      <c r="AG395" s="63" t="inlineStr">
        <is>
          <t xml:space="preserve">Matte iPhone 14 case: Precise fit with a camera cutout that keeps the lens area open</t>
        </is>
      </c>
      <c r="AH395" s="63" t="inlineStr">
        <is>
          <t xml:space="preserve">Frosted beige back: 2.12 mm thick TPU and polycarbonate back panel with a translucent frosted beige matte finish</t>
        </is>
      </c>
      <c r="AI395" s="63" t="inlineStr">
        <is>
          <t xml:space="preserve">Vintage Racing design: Decorative red, blue and yellow print on the frosted beige back</t>
        </is>
      </c>
      <c r="AJ395" s="63" t="inlineStr">
        <is>
          <t xml:space="preserve">Slim, lightweight protection: Guards against everyday scratches and bumps while keeping the phone easy to hold</t>
        </is>
      </c>
      <c r="AR395" s="63" t="inlineStr">
        <is>
          <t xml:space="preserve">Thermoplastic Polyurethane</t>
        </is>
      </c>
      <c r="AS395" s="63" t="inlineStr">
        <is>
          <t xml:space="preserve">Polycarbonate</t>
        </is>
      </c>
      <c r="BB395" s="63" t="inlineStr">
        <is>
          <t xml:space="preserve">Beige</t>
        </is>
      </c>
      <c r="BE395" s="63" t="inlineStr">
        <is>
          <t xml:space="preserve">Thermoplastic Polyurethane, Polycarbonate</t>
        </is>
      </c>
      <c r="BM395" s="63" t="inlineStr">
        <is>
          <t xml:space="preserve">iPhone 14</t>
        </is>
      </c>
      <c r="DS395" t="inlineStr">
        <is>
          <t>New</t>
        </is>
      </c>
      <c r="DU395" t="inlineStr">
        <is>
          <t>26.00</t>
        </is>
      </c>
      <c r="DV395" t="inlineStr">
        <is>
          <t>A_GEN_TAX</t>
        </is>
      </c>
      <c r="DW395" s="63" t="inlineStr">
        <is>
          <t>2026-11-12</t>
        </is>
      </c>
      <c r="ES395" t="inlineStr">
        <is>
          <t>Fulfillment by Merchant (Default)</t>
        </is>
      </c>
      <c r="ET395" t="inlineStr">
        <is>
          <t>1</t>
        </is>
      </c>
      <c r="EU395">
        <v>28</v>
      </c>
      <c r="EX395" t="inlineStr">
        <is>
          <t>26.00</t>
        </is>
      </c>
      <c r="EZ395" t="inlineStr">
        <is>
          <t>20.79</t>
        </is>
      </c>
      <c r="FA395" t="inlineStr">
        <is>
          <t>26.00</t>
        </is>
      </c>
      <c r="FB395" t="inlineStr">
        <is>
          <t>25.99</t>
        </is>
      </c>
      <c r="FC395" t="inlineStr">
        <is>
          <t>2026-10-08</t>
        </is>
      </c>
      <c r="FD395" t="inlineStr">
        <is>
          <t>2027-10-07</t>
        </is>
      </c>
      <c r="FG395" t="inlineStr">
        <is>
          <t>24.69</t>
        </is>
      </c>
      <c r="FH395" t="inlineStr">
        <is>
          <t>20.79</t>
        </is>
      </c>
      <c r="FI395" t="inlineStr">
        <is>
          <t>26.00</t>
        </is>
      </c>
      <c r="FL395" t="inlineStr">
        <is>
          <t>Fixed</t>
        </is>
      </c>
      <c r="FM395" t="inlineStr">
        <is>
          <t>2</t>
        </is>
      </c>
      <c r="FN395" t="inlineStr">
        <is>
          <t>23.39</t>
        </is>
      </c>
      <c r="FO395" t="inlineStr">
        <is>
          <t>4</t>
        </is>
      </c>
      <c r="FP395" t="inlineStr">
        <is>
          <t>20.79</t>
        </is>
      </c>
      <c r="FW395" s="63" t="inlineStr">
        <is>
          <t xml:space="preserve">Migrated Template</t>
        </is>
      </c>
      <c r="GO395" s="63" t="inlineStr">
        <is>
          <t xml:space="preserve">China</t>
        </is>
      </c>
    </row>
    <row r="396" spans="1:308">
      <c r="A396" s="63" t="inlineStr">
        <is>
          <t xml:space="preserve">22300195-F24Rou001q00283</t>
        </is>
      </c>
      <c r="B396" s="63" t="inlineStr">
        <is>
          <t xml:space="preserve">CELLULAR_PHONE_CASE</t>
        </is>
      </c>
      <c r="C396" s="63" t="inlineStr">
        <is>
          <t xml:space="preserve">Edit (Partial Update)</t>
        </is>
      </c>
      <c r="G396" s="63" t="inlineStr">
        <is>
          <t xml:space="preserve">MOBILIUS Beige Matte Case for iPhone 14, Beach Bicycle Picnic</t>
        </is>
      </c>
      <c r="H396" s="63" t="inlineStr">
        <is>
          <t xml:space="preserve">Built-in magnetic ring compatible with MagSafe chargers and accessories; 2.12 mm TPU and polycarbonate back; camera cutout</t>
        </is>
      </c>
      <c r="I396" s="63" t="inlineStr">
        <is>
          <t xml:space="preserve">MOBILIUS</t>
        </is>
      </c>
      <c r="J396" s="63" t="inlineStr">
        <is>
          <t xml:space="preserve">ASIN</t>
        </is>
      </c>
      <c r="K396" s="63" t="inlineStr">
        <is>
          <t xml:space="preserve">B0HN2Y7FQH</t>
        </is>
      </c>
      <c r="L396" s="63" t="inlineStr">
        <is>
          <t xml:space="preserve">Electronics &gt; Cell Phones &amp; Accessories &gt; Cases, Holsters &amp; Sleeves &gt; Basic Cases (cell-phone-basic-cases)</t>
        </is>
      </c>
      <c r="U396" s="63" t="inlineStr">
        <is>
          <t xml:space="preserve">https://content.uvmaster.ru/223195-F24Ru001q283_2.jpg</t>
        </is>
      </c>
      <c r="V396" s="63" t="inlineStr">
        <is>
          <t xml:space="preserve">https://content.uvmaster.ru/223195-F24Ru001q283_3.jpg</t>
        </is>
      </c>
      <c r="W396" s="63" t="inlineStr">
        <is>
          <t xml:space="preserve">https://content.uvmaster.ru/223195-F24Ru001q283_4.jpg</t>
        </is>
      </c>
      <c r="X396" s="63" t="inlineStr">
        <is>
          <t xml:space="preserve">https://content.uvmaster.ru/223195-F24Ru001q283_5.jpg</t>
        </is>
      </c>
      <c r="Y396" s="63" t="inlineStr">
        <is>
          <t xml:space="preserve">https://content.uvmaster.ru/223195-F24Ru001q283_6.jpg</t>
        </is>
      </c>
      <c r="Z396" s="63" t="inlineStr">
        <is>
          <t xml:space="preserve">https://content.uvmaster.ru/223195-F24Ru001q283_7.jpg</t>
        </is>
      </c>
      <c r="AA396" s="63" t="inlineStr">
        <is>
          <t xml:space="preserve">https://content.uvmaster.ru/223195-F24Ru001q283_8.jpg</t>
        </is>
      </c>
      <c r="AE39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6" s="63" t="inlineStr">
        <is>
          <t xml:space="preserve">MagSafe compatible magnetic ring: Built-in ring compatible with MagSafe chargers and accessories; N45 magnet, 2300 Gs, 55 mm outer and 46 mm inner diameter</t>
        </is>
      </c>
      <c r="AG396" s="63" t="inlineStr">
        <is>
          <t xml:space="preserve">Matte iPhone 14 case: Precise fit with a camera cutout that keeps the lens area open</t>
        </is>
      </c>
      <c r="AH396" s="63" t="inlineStr">
        <is>
          <t xml:space="preserve">Frosted beige back: 2.12 mm thick TPU and polycarbonate back panel with a translucent frosted beige matte finish</t>
        </is>
      </c>
      <c r="AI396" s="63" t="inlineStr">
        <is>
          <t xml:space="preserve">Beach Bicycle Picnic design: Decorative yellow, blue and red print on the frosted beige back</t>
        </is>
      </c>
      <c r="AJ396" s="63" t="inlineStr">
        <is>
          <t xml:space="preserve">Slim, lightweight protection: Guards against everyday scratches and bumps while keeping the phone easy to hold</t>
        </is>
      </c>
      <c r="AR396" s="63" t="inlineStr">
        <is>
          <t xml:space="preserve">Thermoplastic Polyurethane</t>
        </is>
      </c>
      <c r="AS396" s="63" t="inlineStr">
        <is>
          <t xml:space="preserve">Polycarbonate</t>
        </is>
      </c>
      <c r="BB396" s="63" t="inlineStr">
        <is>
          <t xml:space="preserve">Beige</t>
        </is>
      </c>
      <c r="BE396" s="63" t="inlineStr">
        <is>
          <t xml:space="preserve">Thermoplastic Polyurethane, Polycarbonate</t>
        </is>
      </c>
      <c r="BM396" s="63" t="inlineStr">
        <is>
          <t xml:space="preserve">iPhone 14</t>
        </is>
      </c>
      <c r="DS396" t="inlineStr">
        <is>
          <t>New</t>
        </is>
      </c>
      <c r="DU396" t="inlineStr">
        <is>
          <t>26.00</t>
        </is>
      </c>
      <c r="DV396" t="inlineStr">
        <is>
          <t>A_GEN_TAX</t>
        </is>
      </c>
      <c r="DW396" s="63" t="inlineStr">
        <is>
          <t>2026-11-12</t>
        </is>
      </c>
      <c r="ES396" t="inlineStr">
        <is>
          <t>Fulfillment by Merchant (Default)</t>
        </is>
      </c>
      <c r="ET396" t="inlineStr">
        <is>
          <t>1</t>
        </is>
      </c>
      <c r="EU396">
        <v>28</v>
      </c>
      <c r="EX396" t="inlineStr">
        <is>
          <t>26.00</t>
        </is>
      </c>
      <c r="EZ396" t="inlineStr">
        <is>
          <t>20.79</t>
        </is>
      </c>
      <c r="FA396" t="inlineStr">
        <is>
          <t>26.00</t>
        </is>
      </c>
      <c r="FB396" t="inlineStr">
        <is>
          <t>25.99</t>
        </is>
      </c>
      <c r="FC396" t="inlineStr">
        <is>
          <t>2026-10-08</t>
        </is>
      </c>
      <c r="FD396" t="inlineStr">
        <is>
          <t>2027-10-07</t>
        </is>
      </c>
      <c r="FG396" t="inlineStr">
        <is>
          <t>24.69</t>
        </is>
      </c>
      <c r="FH396" t="inlineStr">
        <is>
          <t>20.79</t>
        </is>
      </c>
      <c r="FI396" t="inlineStr">
        <is>
          <t>26.00</t>
        </is>
      </c>
      <c r="FL396" t="inlineStr">
        <is>
          <t>Fixed</t>
        </is>
      </c>
      <c r="FM396" t="inlineStr">
        <is>
          <t>2</t>
        </is>
      </c>
      <c r="FN396" t="inlineStr">
        <is>
          <t>23.39</t>
        </is>
      </c>
      <c r="FO396" t="inlineStr">
        <is>
          <t>4</t>
        </is>
      </c>
      <c r="FP396" t="inlineStr">
        <is>
          <t>20.79</t>
        </is>
      </c>
      <c r="FW396" s="63" t="inlineStr">
        <is>
          <t xml:space="preserve">Migrated Template</t>
        </is>
      </c>
      <c r="GO396" s="63" t="inlineStr">
        <is>
          <t xml:space="preserve">China</t>
        </is>
      </c>
    </row>
    <row r="397" spans="1:308">
      <c r="A397" s="63" t="inlineStr">
        <is>
          <t xml:space="preserve">22300195-F24Rou001q00284</t>
        </is>
      </c>
      <c r="B397" s="63" t="inlineStr">
        <is>
          <t xml:space="preserve">CELLULAR_PHONE_CASE</t>
        </is>
      </c>
      <c r="C397" s="63" t="inlineStr">
        <is>
          <t xml:space="preserve">Edit (Partial Update)</t>
        </is>
      </c>
      <c r="G397" s="63" t="inlineStr">
        <is>
          <t xml:space="preserve">MOBILIUS Beige Matte Case for iPhone 14, Pink Convertible Holiday</t>
        </is>
      </c>
      <c r="H397" s="63" t="inlineStr">
        <is>
          <t xml:space="preserve">Built-in magnetic ring compatible with MagSafe chargers and accessories; 2.12 mm TPU and polycarbonate back; camera cutout</t>
        </is>
      </c>
      <c r="I397" s="63" t="inlineStr">
        <is>
          <t xml:space="preserve">MOBILIUS</t>
        </is>
      </c>
      <c r="J397" s="63" t="inlineStr">
        <is>
          <t xml:space="preserve">ASIN</t>
        </is>
      </c>
      <c r="K397" s="63" t="inlineStr">
        <is>
          <t xml:space="preserve">B0HN2SN4G9</t>
        </is>
      </c>
      <c r="L397" s="63" t="inlineStr">
        <is>
          <t xml:space="preserve">Electronics &gt; Cell Phones &amp; Accessories &gt; Cases, Holsters &amp; Sleeves &gt; Basic Cases (cell-phone-basic-cases)</t>
        </is>
      </c>
      <c r="U397" s="63" t="inlineStr">
        <is>
          <t xml:space="preserve">https://content.uvmaster.ru/223195-F24Ru001q284_2.jpg</t>
        </is>
      </c>
      <c r="V397" s="63" t="inlineStr">
        <is>
          <t xml:space="preserve">https://content.uvmaster.ru/223195-F24Ru001q284_3.jpg</t>
        </is>
      </c>
      <c r="W397" s="63" t="inlineStr">
        <is>
          <t xml:space="preserve">https://content.uvmaster.ru/223195-F24Ru001q284_4.jpg</t>
        </is>
      </c>
      <c r="X397" s="63" t="inlineStr">
        <is>
          <t xml:space="preserve">https://content.uvmaster.ru/223195-F24Ru001q284_5.jpg</t>
        </is>
      </c>
      <c r="Y397" s="63" t="inlineStr">
        <is>
          <t xml:space="preserve">https://content.uvmaster.ru/223195-F24Ru001q284_6.jpg</t>
        </is>
      </c>
      <c r="Z397" s="63" t="inlineStr">
        <is>
          <t xml:space="preserve">https://content.uvmaster.ru/223195-F24Ru001q284_7.jpg</t>
        </is>
      </c>
      <c r="AA397" s="63" t="inlineStr">
        <is>
          <t xml:space="preserve">https://content.uvmaster.ru/223195-F24Ru001q284_8.jpg</t>
        </is>
      </c>
      <c r="AE397"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7" s="63" t="inlineStr">
        <is>
          <t xml:space="preserve">MagSafe compatible magnetic ring: Built-in ring compatible with MagSafe chargers and accessories; N45 magnet, 2300 Gs, 55 mm outer and 46 mm inner diameter</t>
        </is>
      </c>
      <c r="AG397" s="63" t="inlineStr">
        <is>
          <t xml:space="preserve">Matte iPhone 14 case: Precise fit with a camera cutout that keeps the lens area open</t>
        </is>
      </c>
      <c r="AH397" s="63" t="inlineStr">
        <is>
          <t xml:space="preserve">Frosted beige back: 2.12 mm thick TPU and polycarbonate back panel with a translucent frosted beige matte finish</t>
        </is>
      </c>
      <c r="AI397" s="63" t="inlineStr">
        <is>
          <t xml:space="preserve">Pink Convertible Holiday design: Decorative pink, blue and yellow print on the frosted beige back</t>
        </is>
      </c>
      <c r="AJ397" s="63" t="inlineStr">
        <is>
          <t xml:space="preserve">Slim, lightweight protection: Guards against everyday scratches and bumps while keeping the phone easy to hold</t>
        </is>
      </c>
      <c r="AR397" s="63" t="inlineStr">
        <is>
          <t xml:space="preserve">Thermoplastic Polyurethane</t>
        </is>
      </c>
      <c r="AS397" s="63" t="inlineStr">
        <is>
          <t xml:space="preserve">Polycarbonate</t>
        </is>
      </c>
      <c r="BB397" s="63" t="inlineStr">
        <is>
          <t xml:space="preserve">Beige</t>
        </is>
      </c>
      <c r="BE397" s="63" t="inlineStr">
        <is>
          <t xml:space="preserve">Thermoplastic Polyurethane, Polycarbonate</t>
        </is>
      </c>
      <c r="BM397" s="63" t="inlineStr">
        <is>
          <t xml:space="preserve">iPhone 14</t>
        </is>
      </c>
      <c r="DS397" t="inlineStr">
        <is>
          <t>New</t>
        </is>
      </c>
      <c r="DU397" t="inlineStr">
        <is>
          <t>26.00</t>
        </is>
      </c>
      <c r="DV397" t="inlineStr">
        <is>
          <t>A_GEN_TAX</t>
        </is>
      </c>
      <c r="DW397" s="63" t="inlineStr">
        <is>
          <t>2026-11-12</t>
        </is>
      </c>
      <c r="ES397" t="inlineStr">
        <is>
          <t>Fulfillment by Merchant (Default)</t>
        </is>
      </c>
      <c r="ET397" t="inlineStr">
        <is>
          <t>1</t>
        </is>
      </c>
      <c r="EU397">
        <v>28</v>
      </c>
      <c r="EX397" t="inlineStr">
        <is>
          <t>26.00</t>
        </is>
      </c>
      <c r="EZ397" t="inlineStr">
        <is>
          <t>20.79</t>
        </is>
      </c>
      <c r="FA397" t="inlineStr">
        <is>
          <t>26.00</t>
        </is>
      </c>
      <c r="FB397" t="inlineStr">
        <is>
          <t>25.99</t>
        </is>
      </c>
      <c r="FC397" t="inlineStr">
        <is>
          <t>2026-10-08</t>
        </is>
      </c>
      <c r="FD397" t="inlineStr">
        <is>
          <t>2027-10-07</t>
        </is>
      </c>
      <c r="FG397" t="inlineStr">
        <is>
          <t>24.69</t>
        </is>
      </c>
      <c r="FH397" t="inlineStr">
        <is>
          <t>20.79</t>
        </is>
      </c>
      <c r="FI397" t="inlineStr">
        <is>
          <t>26.00</t>
        </is>
      </c>
      <c r="FL397" t="inlineStr">
        <is>
          <t>Fixed</t>
        </is>
      </c>
      <c r="FM397" t="inlineStr">
        <is>
          <t>2</t>
        </is>
      </c>
      <c r="FN397" t="inlineStr">
        <is>
          <t>23.39</t>
        </is>
      </c>
      <c r="FO397" t="inlineStr">
        <is>
          <t>4</t>
        </is>
      </c>
      <c r="FP397" t="inlineStr">
        <is>
          <t>20.79</t>
        </is>
      </c>
      <c r="FW397" s="63" t="inlineStr">
        <is>
          <t xml:space="preserve">Migrated Template</t>
        </is>
      </c>
      <c r="GO397" s="63" t="inlineStr">
        <is>
          <t xml:space="preserve">China</t>
        </is>
      </c>
    </row>
    <row r="398" spans="1:308">
      <c r="A398" s="63" t="inlineStr">
        <is>
          <t xml:space="preserve">22300195-F24Rou001q00285</t>
        </is>
      </c>
      <c r="B398" s="63" t="inlineStr">
        <is>
          <t xml:space="preserve">CELLULAR_PHONE_CASE</t>
        </is>
      </c>
      <c r="C398" s="63" t="inlineStr">
        <is>
          <t xml:space="preserve">Edit (Partial Update)</t>
        </is>
      </c>
      <c r="G398" s="63" t="inlineStr">
        <is>
          <t xml:space="preserve">MOBILIUS Beige Matte Case for iPhone 14, Blueberry Blossom</t>
        </is>
      </c>
      <c r="H398" s="63" t="inlineStr">
        <is>
          <t xml:space="preserve">Built-in magnetic ring compatible with MagSafe chargers and accessories; 2.12 mm TPU and polycarbonate back; camera cutout</t>
        </is>
      </c>
      <c r="I398" s="63" t="inlineStr">
        <is>
          <t xml:space="preserve">MOBILIUS</t>
        </is>
      </c>
      <c r="J398" s="63" t="inlineStr">
        <is>
          <t xml:space="preserve">ASIN</t>
        </is>
      </c>
      <c r="K398" s="63" t="inlineStr">
        <is>
          <t xml:space="preserve">B0HN2ZJKCC</t>
        </is>
      </c>
      <c r="L398" s="63" t="inlineStr">
        <is>
          <t xml:space="preserve">Electronics &gt; Cell Phones &amp; Accessories &gt; Cases, Holsters &amp; Sleeves &gt; Basic Cases (cell-phone-basic-cases)</t>
        </is>
      </c>
      <c r="U398" s="63" t="inlineStr">
        <is>
          <t xml:space="preserve">https://content.uvmaster.ru/223195-F24Ru001q285_2.jpg</t>
        </is>
      </c>
      <c r="V398" s="63" t="inlineStr">
        <is>
          <t xml:space="preserve">https://content.uvmaster.ru/223195-F24Ru001q285_3.jpg</t>
        </is>
      </c>
      <c r="W398" s="63" t="inlineStr">
        <is>
          <t xml:space="preserve">https://content.uvmaster.ru/223195-F24Ru001q285_4.jpg</t>
        </is>
      </c>
      <c r="X398" s="63" t="inlineStr">
        <is>
          <t xml:space="preserve">https://content.uvmaster.ru/223195-F24Ru001q285_5.jpg</t>
        </is>
      </c>
      <c r="Y398" s="63" t="inlineStr">
        <is>
          <t xml:space="preserve">https://content.uvmaster.ru/223195-F24Ru001q285_6.jpg</t>
        </is>
      </c>
      <c r="Z398" s="63" t="inlineStr">
        <is>
          <t xml:space="preserve">https://content.uvmaster.ru/223195-F24Ru001q285_7.jpg</t>
        </is>
      </c>
      <c r="AA398" s="63" t="inlineStr">
        <is>
          <t xml:space="preserve">https://content.uvmaster.ru/223195-F24Ru001q285_8.jpg</t>
        </is>
      </c>
      <c r="AE398"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8" s="63" t="inlineStr">
        <is>
          <t xml:space="preserve">MagSafe compatible magnetic ring: Built-in ring compatible with MagSafe chargers and accessories; N45 magnet, 2300 Gs, 55 mm outer and 46 mm inner diameter</t>
        </is>
      </c>
      <c r="AG398" s="63" t="inlineStr">
        <is>
          <t xml:space="preserve">Matte iPhone 14 case: Precise fit with a camera cutout that keeps the lens area open</t>
        </is>
      </c>
      <c r="AH398" s="63" t="inlineStr">
        <is>
          <t xml:space="preserve">Frosted beige back: 2.12 mm thick TPU and polycarbonate back panel with a translucent frosted beige matte finish</t>
        </is>
      </c>
      <c r="AI398" s="63" t="inlineStr">
        <is>
          <t xml:space="preserve">Blueberry Blossom design: Decorative blue and green print on the frosted beige back</t>
        </is>
      </c>
      <c r="AJ398" s="63" t="inlineStr">
        <is>
          <t xml:space="preserve">Slim, lightweight protection: Guards against everyday scratches and bumps while keeping the phone easy to hold</t>
        </is>
      </c>
      <c r="AR398" s="63" t="inlineStr">
        <is>
          <t xml:space="preserve">Thermoplastic Polyurethane</t>
        </is>
      </c>
      <c r="AS398" s="63" t="inlineStr">
        <is>
          <t xml:space="preserve">Polycarbonate</t>
        </is>
      </c>
      <c r="BB398" s="63" t="inlineStr">
        <is>
          <t xml:space="preserve">Beige</t>
        </is>
      </c>
      <c r="BE398" s="63" t="inlineStr">
        <is>
          <t xml:space="preserve">Thermoplastic Polyurethane, Polycarbonate</t>
        </is>
      </c>
      <c r="BM398" s="63" t="inlineStr">
        <is>
          <t xml:space="preserve">iPhone 14</t>
        </is>
      </c>
      <c r="DS398" t="inlineStr">
        <is>
          <t>New</t>
        </is>
      </c>
      <c r="DU398" t="inlineStr">
        <is>
          <t>26.00</t>
        </is>
      </c>
      <c r="DV398" t="inlineStr">
        <is>
          <t>A_GEN_TAX</t>
        </is>
      </c>
      <c r="DW398" s="63" t="inlineStr">
        <is>
          <t>2026-11-12</t>
        </is>
      </c>
      <c r="ES398" t="inlineStr">
        <is>
          <t>Fulfillment by Merchant (Default)</t>
        </is>
      </c>
      <c r="ET398" t="inlineStr">
        <is>
          <t>1</t>
        </is>
      </c>
      <c r="EU398">
        <v>28</v>
      </c>
      <c r="EX398" t="inlineStr">
        <is>
          <t>26.00</t>
        </is>
      </c>
      <c r="EZ398" t="inlineStr">
        <is>
          <t>20.79</t>
        </is>
      </c>
      <c r="FA398" t="inlineStr">
        <is>
          <t>26.00</t>
        </is>
      </c>
      <c r="FB398" t="inlineStr">
        <is>
          <t>25.99</t>
        </is>
      </c>
      <c r="FC398" t="inlineStr">
        <is>
          <t>2026-10-08</t>
        </is>
      </c>
      <c r="FD398" t="inlineStr">
        <is>
          <t>2027-10-07</t>
        </is>
      </c>
      <c r="FG398" t="inlineStr">
        <is>
          <t>24.69</t>
        </is>
      </c>
      <c r="FH398" t="inlineStr">
        <is>
          <t>20.79</t>
        </is>
      </c>
      <c r="FI398" t="inlineStr">
        <is>
          <t>26.00</t>
        </is>
      </c>
      <c r="FL398" t="inlineStr">
        <is>
          <t>Fixed</t>
        </is>
      </c>
      <c r="FM398" t="inlineStr">
        <is>
          <t>2</t>
        </is>
      </c>
      <c r="FN398" t="inlineStr">
        <is>
          <t>23.39</t>
        </is>
      </c>
      <c r="FO398" t="inlineStr">
        <is>
          <t>4</t>
        </is>
      </c>
      <c r="FP398" t="inlineStr">
        <is>
          <t>20.79</t>
        </is>
      </c>
      <c r="FW398" s="63" t="inlineStr">
        <is>
          <t xml:space="preserve">Migrated Template</t>
        </is>
      </c>
      <c r="GO398" s="63" t="inlineStr">
        <is>
          <t xml:space="preserve">China</t>
        </is>
      </c>
    </row>
    <row r="399" spans="1:308">
      <c r="A399" s="63" t="inlineStr">
        <is>
          <t xml:space="preserve">22300195-F24Rou001q00286</t>
        </is>
      </c>
      <c r="B399" s="63" t="inlineStr">
        <is>
          <t xml:space="preserve">CELLULAR_PHONE_CASE</t>
        </is>
      </c>
      <c r="C399" s="63" t="inlineStr">
        <is>
          <t xml:space="preserve">Edit (Partial Update)</t>
        </is>
      </c>
      <c r="G399" s="63" t="inlineStr">
        <is>
          <t xml:space="preserve">MOBILIUS Beige Matte Case for iPhone 14, Cherry Blossom Pattern</t>
        </is>
      </c>
      <c r="H399" s="63" t="inlineStr">
        <is>
          <t xml:space="preserve">Built-in magnetic ring compatible with MagSafe chargers and accessories; 2.12 mm TPU and polycarbonate back; camera cutout</t>
        </is>
      </c>
      <c r="I399" s="63" t="inlineStr">
        <is>
          <t xml:space="preserve">MOBILIUS</t>
        </is>
      </c>
      <c r="J399" s="63" t="inlineStr">
        <is>
          <t xml:space="preserve">ASIN</t>
        </is>
      </c>
      <c r="K399" s="63" t="inlineStr">
        <is>
          <t xml:space="preserve">B0HN2V9MX8</t>
        </is>
      </c>
      <c r="L399" s="63" t="inlineStr">
        <is>
          <t xml:space="preserve">Electronics &gt; Cell Phones &amp; Accessories &gt; Cases, Holsters &amp; Sleeves &gt; Basic Cases (cell-phone-basic-cases)</t>
        </is>
      </c>
      <c r="U399" s="63" t="inlineStr">
        <is>
          <t xml:space="preserve">https://content.uvmaster.ru/223195-F24Ru001q286_2.jpg</t>
        </is>
      </c>
      <c r="V399" s="63" t="inlineStr">
        <is>
          <t xml:space="preserve">https://content.uvmaster.ru/223195-F24Ru001q286_3.jpg</t>
        </is>
      </c>
      <c r="W399" s="63" t="inlineStr">
        <is>
          <t xml:space="preserve">https://content.uvmaster.ru/223195-F24Ru001q286_4.jpg</t>
        </is>
      </c>
      <c r="X399" s="63" t="inlineStr">
        <is>
          <t xml:space="preserve">https://content.uvmaster.ru/223195-F24Ru001q286_5.jpg</t>
        </is>
      </c>
      <c r="Y399" s="63" t="inlineStr">
        <is>
          <t xml:space="preserve">https://content.uvmaster.ru/223195-F24Ru001q286_6.jpg</t>
        </is>
      </c>
      <c r="Z399" s="63" t="inlineStr">
        <is>
          <t xml:space="preserve">https://content.uvmaster.ru/223195-F24Ru001q286_7.jpg</t>
        </is>
      </c>
      <c r="AA399" s="63" t="inlineStr">
        <is>
          <t xml:space="preserve">https://content.uvmaster.ru/223195-F24Ru001q286_8.jpg</t>
        </is>
      </c>
      <c r="AE399"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99" s="63" t="inlineStr">
        <is>
          <t xml:space="preserve">MagSafe compatible magnetic ring: Built-in ring compatible with MagSafe chargers and accessories; N45 magnet, 2300 Gs, 55 mm outer and 46 mm inner diameter</t>
        </is>
      </c>
      <c r="AG399" s="63" t="inlineStr">
        <is>
          <t xml:space="preserve">Matte iPhone 14 case: Precise fit with a camera cutout that keeps the lens area open</t>
        </is>
      </c>
      <c r="AH399" s="63" t="inlineStr">
        <is>
          <t xml:space="preserve">Frosted beige back: 2.12 mm thick TPU and polycarbonate back panel with a translucent frosted beige matte finish</t>
        </is>
      </c>
      <c r="AI399" s="63" t="inlineStr">
        <is>
          <t xml:space="preserve">Cherry Blossom Pattern design: Decorative red, green and blue print on the frosted beige back</t>
        </is>
      </c>
      <c r="AJ399" s="63" t="inlineStr">
        <is>
          <t xml:space="preserve">Slim, lightweight protection: Guards against everyday scratches and bumps while keeping the phone easy to hold</t>
        </is>
      </c>
      <c r="AR399" s="63" t="inlineStr">
        <is>
          <t xml:space="preserve">Thermoplastic Polyurethane</t>
        </is>
      </c>
      <c r="AS399" s="63" t="inlineStr">
        <is>
          <t xml:space="preserve">Polycarbonate</t>
        </is>
      </c>
      <c r="BB399" s="63" t="inlineStr">
        <is>
          <t xml:space="preserve">Beige</t>
        </is>
      </c>
      <c r="BE399" s="63" t="inlineStr">
        <is>
          <t xml:space="preserve">Thermoplastic Polyurethane, Polycarbonate</t>
        </is>
      </c>
      <c r="BM399" s="63" t="inlineStr">
        <is>
          <t xml:space="preserve">iPhone 14</t>
        </is>
      </c>
      <c r="DS399" t="inlineStr">
        <is>
          <t>New</t>
        </is>
      </c>
      <c r="DU399" t="inlineStr">
        <is>
          <t>26.00</t>
        </is>
      </c>
      <c r="DV399" t="inlineStr">
        <is>
          <t>A_GEN_TAX</t>
        </is>
      </c>
      <c r="DW399" s="63" t="inlineStr">
        <is>
          <t>2026-11-12</t>
        </is>
      </c>
      <c r="ES399" t="inlineStr">
        <is>
          <t>Fulfillment by Merchant (Default)</t>
        </is>
      </c>
      <c r="ET399" t="inlineStr">
        <is>
          <t>1</t>
        </is>
      </c>
      <c r="EU399">
        <v>28</v>
      </c>
      <c r="EX399" t="inlineStr">
        <is>
          <t>26.00</t>
        </is>
      </c>
      <c r="EZ399" t="inlineStr">
        <is>
          <t>20.79</t>
        </is>
      </c>
      <c r="FA399" t="inlineStr">
        <is>
          <t>26.00</t>
        </is>
      </c>
      <c r="FB399" t="inlineStr">
        <is>
          <t>25.99</t>
        </is>
      </c>
      <c r="FC399" t="inlineStr">
        <is>
          <t>2026-10-08</t>
        </is>
      </c>
      <c r="FD399" t="inlineStr">
        <is>
          <t>2027-10-07</t>
        </is>
      </c>
      <c r="FG399" t="inlineStr">
        <is>
          <t>24.69</t>
        </is>
      </c>
      <c r="FH399" t="inlineStr">
        <is>
          <t>20.79</t>
        </is>
      </c>
      <c r="FI399" t="inlineStr">
        <is>
          <t>26.00</t>
        </is>
      </c>
      <c r="FL399" t="inlineStr">
        <is>
          <t>Fixed</t>
        </is>
      </c>
      <c r="FM399" t="inlineStr">
        <is>
          <t>2</t>
        </is>
      </c>
      <c r="FN399" t="inlineStr">
        <is>
          <t>23.39</t>
        </is>
      </c>
      <c r="FO399" t="inlineStr">
        <is>
          <t>4</t>
        </is>
      </c>
      <c r="FP399" t="inlineStr">
        <is>
          <t>20.79</t>
        </is>
      </c>
      <c r="FW399" s="63" t="inlineStr">
        <is>
          <t xml:space="preserve">Migrated Template</t>
        </is>
      </c>
      <c r="GO399" s="63" t="inlineStr">
        <is>
          <t xml:space="preserve">China</t>
        </is>
      </c>
    </row>
    <row r="400" spans="1:308">
      <c r="A400" s="63" t="inlineStr">
        <is>
          <t xml:space="preserve">22300195-F24Rou001q00287</t>
        </is>
      </c>
      <c r="B400" s="63" t="inlineStr">
        <is>
          <t xml:space="preserve">CELLULAR_PHONE_CASE</t>
        </is>
      </c>
      <c r="C400" s="63" t="inlineStr">
        <is>
          <t xml:space="preserve">Edit (Partial Update)</t>
        </is>
      </c>
      <c r="G400" s="63" t="inlineStr">
        <is>
          <t xml:space="preserve">MOBILIUS Beige Matte Case for iPhone 14, Roseberry Botanical</t>
        </is>
      </c>
      <c r="H400" s="63" t="inlineStr">
        <is>
          <t xml:space="preserve">Built-in magnetic ring compatible with MagSafe chargers and accessories; 2.12 mm TPU and polycarbonate back; camera cutout</t>
        </is>
      </c>
      <c r="I400" s="63" t="inlineStr">
        <is>
          <t xml:space="preserve">MOBILIUS</t>
        </is>
      </c>
      <c r="J400" s="63" t="inlineStr">
        <is>
          <t xml:space="preserve">ASIN</t>
        </is>
      </c>
      <c r="K400" s="63" t="inlineStr">
        <is>
          <t xml:space="preserve">B0HN2QSWWF</t>
        </is>
      </c>
      <c r="L400" s="63" t="inlineStr">
        <is>
          <t xml:space="preserve">Electronics &gt; Cell Phones &amp; Accessories &gt; Cases, Holsters &amp; Sleeves &gt; Basic Cases (cell-phone-basic-cases)</t>
        </is>
      </c>
      <c r="U400" s="63" t="inlineStr">
        <is>
          <t xml:space="preserve">https://content.uvmaster.ru/223195-F24Ru001q287_2.jpg</t>
        </is>
      </c>
      <c r="V400" s="63" t="inlineStr">
        <is>
          <t xml:space="preserve">https://content.uvmaster.ru/223195-F24Ru001q287_3.jpg</t>
        </is>
      </c>
      <c r="W400" s="63" t="inlineStr">
        <is>
          <t xml:space="preserve">https://content.uvmaster.ru/223195-F24Ru001q287_4.jpg</t>
        </is>
      </c>
      <c r="X400" s="63" t="inlineStr">
        <is>
          <t xml:space="preserve">https://content.uvmaster.ru/223195-F24Ru001q287_5.jpg</t>
        </is>
      </c>
      <c r="Y400" s="63" t="inlineStr">
        <is>
          <t xml:space="preserve">https://content.uvmaster.ru/223195-F24Ru001q287_6.jpg</t>
        </is>
      </c>
      <c r="Z400" s="63" t="inlineStr">
        <is>
          <t xml:space="preserve">https://content.uvmaster.ru/223195-F24Ru001q287_7.jpg</t>
        </is>
      </c>
      <c r="AA400" s="63" t="inlineStr">
        <is>
          <t xml:space="preserve">https://content.uvmaster.ru/223195-F24Ru001q287_8.jpg</t>
        </is>
      </c>
      <c r="AE400"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0" s="63" t="inlineStr">
        <is>
          <t xml:space="preserve">MagSafe compatible magnetic ring: Built-in ring compatible with MagSafe chargers and accessories; N45 magnet, 2300 Gs, 55 mm outer and 46 mm inner diameter</t>
        </is>
      </c>
      <c r="AG400" s="63" t="inlineStr">
        <is>
          <t xml:space="preserve">Matte iPhone 14 case: Precise fit with a camera cutout that keeps the lens area open</t>
        </is>
      </c>
      <c r="AH400" s="63" t="inlineStr">
        <is>
          <t xml:space="preserve">Frosted beige back: 2.12 mm thick TPU and polycarbonate back panel with a translucent frosted beige matte finish</t>
        </is>
      </c>
      <c r="AI400" s="63" t="inlineStr">
        <is>
          <t xml:space="preserve">Roseberry Botanical design: Decorative pink, red and green print on the frosted beige back</t>
        </is>
      </c>
      <c r="AJ400" s="63" t="inlineStr">
        <is>
          <t xml:space="preserve">Slim, lightweight protection: Guards against everyday scratches and bumps while keeping the phone easy to hold</t>
        </is>
      </c>
      <c r="AR400" s="63" t="inlineStr">
        <is>
          <t xml:space="preserve">Thermoplastic Polyurethane</t>
        </is>
      </c>
      <c r="AS400" s="63" t="inlineStr">
        <is>
          <t xml:space="preserve">Polycarbonate</t>
        </is>
      </c>
      <c r="BB400" s="63" t="inlineStr">
        <is>
          <t xml:space="preserve">Beige</t>
        </is>
      </c>
      <c r="BE400" s="63" t="inlineStr">
        <is>
          <t xml:space="preserve">Thermoplastic Polyurethane, Polycarbonate</t>
        </is>
      </c>
      <c r="BM400" s="63" t="inlineStr">
        <is>
          <t xml:space="preserve">iPhone 14</t>
        </is>
      </c>
      <c r="DS400" t="inlineStr">
        <is>
          <t>New</t>
        </is>
      </c>
      <c r="DU400" t="inlineStr">
        <is>
          <t>26.00</t>
        </is>
      </c>
      <c r="DV400" t="inlineStr">
        <is>
          <t>A_GEN_TAX</t>
        </is>
      </c>
      <c r="DW400" s="63" t="inlineStr">
        <is>
          <t>2026-11-12</t>
        </is>
      </c>
      <c r="ES400" t="inlineStr">
        <is>
          <t>Fulfillment by Merchant (Default)</t>
        </is>
      </c>
      <c r="ET400" t="inlineStr">
        <is>
          <t>1</t>
        </is>
      </c>
      <c r="EU400">
        <v>28</v>
      </c>
      <c r="EX400" t="inlineStr">
        <is>
          <t>26.00</t>
        </is>
      </c>
      <c r="EZ400" t="inlineStr">
        <is>
          <t>20.79</t>
        </is>
      </c>
      <c r="FA400" t="inlineStr">
        <is>
          <t>26.00</t>
        </is>
      </c>
      <c r="FB400" t="inlineStr">
        <is>
          <t>25.99</t>
        </is>
      </c>
      <c r="FC400" t="inlineStr">
        <is>
          <t>2026-10-08</t>
        </is>
      </c>
      <c r="FD400" t="inlineStr">
        <is>
          <t>2027-10-07</t>
        </is>
      </c>
      <c r="FG400" t="inlineStr">
        <is>
          <t>24.69</t>
        </is>
      </c>
      <c r="FH400" t="inlineStr">
        <is>
          <t>20.79</t>
        </is>
      </c>
      <c r="FI400" t="inlineStr">
        <is>
          <t>26.00</t>
        </is>
      </c>
      <c r="FL400" t="inlineStr">
        <is>
          <t>Fixed</t>
        </is>
      </c>
      <c r="FM400" t="inlineStr">
        <is>
          <t>2</t>
        </is>
      </c>
      <c r="FN400" t="inlineStr">
        <is>
          <t>23.39</t>
        </is>
      </c>
      <c r="FO400" t="inlineStr">
        <is>
          <t>4</t>
        </is>
      </c>
      <c r="FP400" t="inlineStr">
        <is>
          <t>20.79</t>
        </is>
      </c>
      <c r="FW400" s="63" t="inlineStr">
        <is>
          <t xml:space="preserve">Migrated Template</t>
        </is>
      </c>
      <c r="GO400" s="63" t="inlineStr">
        <is>
          <t xml:space="preserve">China</t>
        </is>
      </c>
    </row>
    <row r="401" spans="1:308">
      <c r="A401" s="63" t="inlineStr">
        <is>
          <t xml:space="preserve">22300195-F24Rou001q00288</t>
        </is>
      </c>
      <c r="B401" s="63" t="inlineStr">
        <is>
          <t xml:space="preserve">CELLULAR_PHONE_CASE</t>
        </is>
      </c>
      <c r="C401" s="63" t="inlineStr">
        <is>
          <t xml:space="preserve">Edit (Partial Update)</t>
        </is>
      </c>
      <c r="G401" s="63" t="inlineStr">
        <is>
          <t xml:space="preserve">MOBILIUS Beige Matte Case for iPhone 14, Red Currant Cornflower</t>
        </is>
      </c>
      <c r="H401" s="63" t="inlineStr">
        <is>
          <t xml:space="preserve">Built-in magnetic ring compatible with MagSafe chargers and accessories; 2.12 mm TPU and polycarbonate back; camera cutout</t>
        </is>
      </c>
      <c r="I401" s="63" t="inlineStr">
        <is>
          <t xml:space="preserve">MOBILIUS</t>
        </is>
      </c>
      <c r="J401" s="63" t="inlineStr">
        <is>
          <t xml:space="preserve">ASIN</t>
        </is>
      </c>
      <c r="K401" s="63" t="inlineStr">
        <is>
          <t xml:space="preserve">B0HN2TZSWV</t>
        </is>
      </c>
      <c r="L401" s="63" t="inlineStr">
        <is>
          <t xml:space="preserve">Electronics &gt; Cell Phones &amp; Accessories &gt; Cases, Holsters &amp; Sleeves &gt; Basic Cases (cell-phone-basic-cases)</t>
        </is>
      </c>
      <c r="U401" s="63" t="inlineStr">
        <is>
          <t xml:space="preserve">https://content.uvmaster.ru/223195-F24Ru001q288_2.jpg</t>
        </is>
      </c>
      <c r="V401" s="63" t="inlineStr">
        <is>
          <t xml:space="preserve">https://content.uvmaster.ru/223195-F24Ru001q288_3.jpg</t>
        </is>
      </c>
      <c r="W401" s="63" t="inlineStr">
        <is>
          <t xml:space="preserve">https://content.uvmaster.ru/223195-F24Ru001q288_4.jpg</t>
        </is>
      </c>
      <c r="X401" s="63" t="inlineStr">
        <is>
          <t xml:space="preserve">https://content.uvmaster.ru/223195-F24Ru001q288_5.jpg</t>
        </is>
      </c>
      <c r="Y401" s="63" t="inlineStr">
        <is>
          <t xml:space="preserve">https://content.uvmaster.ru/223195-F24Ru001q288_6.jpg</t>
        </is>
      </c>
      <c r="Z401" s="63" t="inlineStr">
        <is>
          <t xml:space="preserve">https://content.uvmaster.ru/223195-F24Ru001q288_7.jpg</t>
        </is>
      </c>
      <c r="AA401" s="63" t="inlineStr">
        <is>
          <t xml:space="preserve">https://content.uvmaster.ru/223195-F24Ru001q288_8.jpg</t>
        </is>
      </c>
      <c r="AE401"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1" s="63" t="inlineStr">
        <is>
          <t xml:space="preserve">MagSafe compatible magnetic ring: Built-in ring compatible with MagSafe chargers and accessories; N45 magnet, 2300 Gs, 55 mm outer and 46 mm inner diameter</t>
        </is>
      </c>
      <c r="AG401" s="63" t="inlineStr">
        <is>
          <t xml:space="preserve">Matte iPhone 14 case: Precise fit with a camera cutout that keeps the lens area open</t>
        </is>
      </c>
      <c r="AH401" s="63" t="inlineStr">
        <is>
          <t xml:space="preserve">Frosted beige back: 2.12 mm thick TPU and polycarbonate back panel with a translucent frosted beige matte finish</t>
        </is>
      </c>
      <c r="AI401" s="63" t="inlineStr">
        <is>
          <t xml:space="preserve">Red Currant Cornflower design: Decorative red, blue and green print on the frosted beige back</t>
        </is>
      </c>
      <c r="AJ401" s="63" t="inlineStr">
        <is>
          <t xml:space="preserve">Slim, lightweight protection: Guards against everyday scratches and bumps while keeping the phone easy to hold</t>
        </is>
      </c>
      <c r="AR401" s="63" t="inlineStr">
        <is>
          <t xml:space="preserve">Thermoplastic Polyurethane</t>
        </is>
      </c>
      <c r="AS401" s="63" t="inlineStr">
        <is>
          <t xml:space="preserve">Polycarbonate</t>
        </is>
      </c>
      <c r="BB401" s="63" t="inlineStr">
        <is>
          <t xml:space="preserve">Beige</t>
        </is>
      </c>
      <c r="BE401" s="63" t="inlineStr">
        <is>
          <t xml:space="preserve">Thermoplastic Polyurethane, Polycarbonate</t>
        </is>
      </c>
      <c r="BM401" s="63" t="inlineStr">
        <is>
          <t xml:space="preserve">iPhone 14</t>
        </is>
      </c>
      <c r="DS401" t="inlineStr">
        <is>
          <t>New</t>
        </is>
      </c>
      <c r="DU401" t="inlineStr">
        <is>
          <t>26.00</t>
        </is>
      </c>
      <c r="DV401" t="inlineStr">
        <is>
          <t>A_GEN_TAX</t>
        </is>
      </c>
      <c r="DW401" s="63" t="inlineStr">
        <is>
          <t>2026-11-12</t>
        </is>
      </c>
      <c r="ES401" t="inlineStr">
        <is>
          <t>Fulfillment by Merchant (Default)</t>
        </is>
      </c>
      <c r="ET401" t="inlineStr">
        <is>
          <t>1</t>
        </is>
      </c>
      <c r="EU401">
        <v>28</v>
      </c>
      <c r="EX401" t="inlineStr">
        <is>
          <t>26.00</t>
        </is>
      </c>
      <c r="EZ401" t="inlineStr">
        <is>
          <t>20.79</t>
        </is>
      </c>
      <c r="FA401" t="inlineStr">
        <is>
          <t>26.00</t>
        </is>
      </c>
      <c r="FB401" t="inlineStr">
        <is>
          <t>25.99</t>
        </is>
      </c>
      <c r="FC401" t="inlineStr">
        <is>
          <t>2026-10-08</t>
        </is>
      </c>
      <c r="FD401" t="inlineStr">
        <is>
          <t>2027-10-07</t>
        </is>
      </c>
      <c r="FG401" t="inlineStr">
        <is>
          <t>24.69</t>
        </is>
      </c>
      <c r="FH401" t="inlineStr">
        <is>
          <t>20.79</t>
        </is>
      </c>
      <c r="FI401" t="inlineStr">
        <is>
          <t>26.00</t>
        </is>
      </c>
      <c r="FL401" t="inlineStr">
        <is>
          <t>Fixed</t>
        </is>
      </c>
      <c r="FM401" t="inlineStr">
        <is>
          <t>2</t>
        </is>
      </c>
      <c r="FN401" t="inlineStr">
        <is>
          <t>23.39</t>
        </is>
      </c>
      <c r="FO401" t="inlineStr">
        <is>
          <t>4</t>
        </is>
      </c>
      <c r="FP401" t="inlineStr">
        <is>
          <t>20.79</t>
        </is>
      </c>
      <c r="FW401" s="63" t="inlineStr">
        <is>
          <t xml:space="preserve">Migrated Template</t>
        </is>
      </c>
      <c r="GO401" s="63" t="inlineStr">
        <is>
          <t xml:space="preserve">China</t>
        </is>
      </c>
    </row>
    <row r="402" spans="1:308">
      <c r="A402" s="63" t="inlineStr">
        <is>
          <t xml:space="preserve">22300195-F24Rou001q00290</t>
        </is>
      </c>
      <c r="B402" s="63" t="inlineStr">
        <is>
          <t xml:space="preserve">CELLULAR_PHONE_CASE</t>
        </is>
      </c>
      <c r="C402" s="63" t="inlineStr">
        <is>
          <t xml:space="preserve">Edit (Partial Update)</t>
        </is>
      </c>
      <c r="G402" s="63" t="inlineStr">
        <is>
          <t xml:space="preserve">MOBILIUS Beige Matte Case for iPhone 14, Blackberry Lavender</t>
        </is>
      </c>
      <c r="H402" s="63" t="inlineStr">
        <is>
          <t xml:space="preserve">Built-in magnetic ring compatible with MagSafe chargers and accessories; 2.12 mm TPU and polycarbonate back; camera cutout</t>
        </is>
      </c>
      <c r="I402" s="63" t="inlineStr">
        <is>
          <t xml:space="preserve">MOBILIUS</t>
        </is>
      </c>
      <c r="J402" s="63" t="inlineStr">
        <is>
          <t xml:space="preserve">ASIN</t>
        </is>
      </c>
      <c r="K402" s="63" t="inlineStr">
        <is>
          <t xml:space="preserve">B0HN2VGZRP</t>
        </is>
      </c>
      <c r="L402" s="63" t="inlineStr">
        <is>
          <t xml:space="preserve">Electronics &gt; Cell Phones &amp; Accessories &gt; Cases, Holsters &amp; Sleeves &gt; Basic Cases (cell-phone-basic-cases)</t>
        </is>
      </c>
      <c r="U402" s="63" t="inlineStr">
        <is>
          <t xml:space="preserve">https://content.uvmaster.ru/223195-F24Ru001q290_2.jpg</t>
        </is>
      </c>
      <c r="V402" s="63" t="inlineStr">
        <is>
          <t xml:space="preserve">https://content.uvmaster.ru/223195-F24Ru001q290_3.jpg</t>
        </is>
      </c>
      <c r="W402" s="63" t="inlineStr">
        <is>
          <t xml:space="preserve">https://content.uvmaster.ru/223195-F24Ru001q290_4.jpg</t>
        </is>
      </c>
      <c r="X402" s="63" t="inlineStr">
        <is>
          <t xml:space="preserve">https://content.uvmaster.ru/223195-F24Ru001q290_5.jpg</t>
        </is>
      </c>
      <c r="Y402" s="63" t="inlineStr">
        <is>
          <t xml:space="preserve">https://content.uvmaster.ru/223195-F24Ru001q290_6.jpg</t>
        </is>
      </c>
      <c r="Z402" s="63" t="inlineStr">
        <is>
          <t xml:space="preserve">https://content.uvmaster.ru/223195-F24Ru001q290_7.jpg</t>
        </is>
      </c>
      <c r="AA402" s="63" t="inlineStr">
        <is>
          <t xml:space="preserve">https://content.uvmaster.ru/223195-F24Ru001q290_8.jpg</t>
        </is>
      </c>
      <c r="AE402"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2" s="63" t="inlineStr">
        <is>
          <t xml:space="preserve">MagSafe compatible magnetic ring: Built-in ring compatible with MagSafe chargers and accessories; N45 magnet, 2300 Gs, 55 mm outer and 46 mm inner diameter</t>
        </is>
      </c>
      <c r="AG402" s="63" t="inlineStr">
        <is>
          <t xml:space="preserve">Matte iPhone 14 case: Precise fit with a camera cutout that keeps the lens area open</t>
        </is>
      </c>
      <c r="AH402" s="63" t="inlineStr">
        <is>
          <t xml:space="preserve">Frosted beige back: 2.12 mm thick TPU and polycarbonate back panel with a translucent frosted beige matte finish</t>
        </is>
      </c>
      <c r="AI402" s="63" t="inlineStr">
        <is>
          <t xml:space="preserve">Blackberry Lavender design: Decorative purple, violet and green print on the frosted beige back</t>
        </is>
      </c>
      <c r="AJ402" s="63" t="inlineStr">
        <is>
          <t xml:space="preserve">Slim, lightweight protection: Guards against everyday scratches and bumps while keeping the phone easy to hold</t>
        </is>
      </c>
      <c r="AR402" s="63" t="inlineStr">
        <is>
          <t xml:space="preserve">Thermoplastic Polyurethane</t>
        </is>
      </c>
      <c r="AS402" s="63" t="inlineStr">
        <is>
          <t xml:space="preserve">Polycarbonate</t>
        </is>
      </c>
      <c r="BB402" s="63" t="inlineStr">
        <is>
          <t xml:space="preserve">Beige</t>
        </is>
      </c>
      <c r="BE402" s="63" t="inlineStr">
        <is>
          <t xml:space="preserve">Thermoplastic Polyurethane, Polycarbonate</t>
        </is>
      </c>
      <c r="BM402" s="63" t="inlineStr">
        <is>
          <t xml:space="preserve">iPhone 14</t>
        </is>
      </c>
      <c r="DS402" t="inlineStr">
        <is>
          <t>New</t>
        </is>
      </c>
      <c r="DU402" t="inlineStr">
        <is>
          <t>26.00</t>
        </is>
      </c>
      <c r="DV402" t="inlineStr">
        <is>
          <t>A_GEN_TAX</t>
        </is>
      </c>
      <c r="DW402" s="63" t="inlineStr">
        <is>
          <t>2026-11-12</t>
        </is>
      </c>
      <c r="ES402" t="inlineStr">
        <is>
          <t>Fulfillment by Merchant (Default)</t>
        </is>
      </c>
      <c r="ET402" t="inlineStr">
        <is>
          <t>1</t>
        </is>
      </c>
      <c r="EU402">
        <v>28</v>
      </c>
      <c r="EX402" t="inlineStr">
        <is>
          <t>26.00</t>
        </is>
      </c>
      <c r="EZ402" t="inlineStr">
        <is>
          <t>20.79</t>
        </is>
      </c>
      <c r="FA402" t="inlineStr">
        <is>
          <t>26.00</t>
        </is>
      </c>
      <c r="FB402" t="inlineStr">
        <is>
          <t>25.99</t>
        </is>
      </c>
      <c r="FC402" t="inlineStr">
        <is>
          <t>2026-10-08</t>
        </is>
      </c>
      <c r="FD402" t="inlineStr">
        <is>
          <t>2027-10-07</t>
        </is>
      </c>
      <c r="FG402" t="inlineStr">
        <is>
          <t>24.69</t>
        </is>
      </c>
      <c r="FH402" t="inlineStr">
        <is>
          <t>20.79</t>
        </is>
      </c>
      <c r="FI402" t="inlineStr">
        <is>
          <t>26.00</t>
        </is>
      </c>
      <c r="FL402" t="inlineStr">
        <is>
          <t>Fixed</t>
        </is>
      </c>
      <c r="FM402" t="inlineStr">
        <is>
          <t>2</t>
        </is>
      </c>
      <c r="FN402" t="inlineStr">
        <is>
          <t>23.39</t>
        </is>
      </c>
      <c r="FO402" t="inlineStr">
        <is>
          <t>4</t>
        </is>
      </c>
      <c r="FP402" t="inlineStr">
        <is>
          <t>20.79</t>
        </is>
      </c>
      <c r="FW402" s="63" t="inlineStr">
        <is>
          <t xml:space="preserve">Migrated Template</t>
        </is>
      </c>
      <c r="GO402" s="63" t="inlineStr">
        <is>
          <t xml:space="preserve">China</t>
        </is>
      </c>
    </row>
    <row r="403" spans="1:308">
      <c r="A403" s="63" t="inlineStr">
        <is>
          <t xml:space="preserve">22300195-F24Rou001q00297</t>
        </is>
      </c>
      <c r="B403" s="63" t="inlineStr">
        <is>
          <t xml:space="preserve">CELLULAR_PHONE_CASE</t>
        </is>
      </c>
      <c r="C403" s="63" t="inlineStr">
        <is>
          <t xml:space="preserve">Edit (Partial Update)</t>
        </is>
      </c>
      <c r="G403" s="63" t="inlineStr">
        <is>
          <t xml:space="preserve">MOBILIUS Beige Matte Case for iPhone 14, Juicy Fruit Labels</t>
        </is>
      </c>
      <c r="H403" s="63" t="inlineStr">
        <is>
          <t xml:space="preserve">Built-in magnetic ring compatible with MagSafe chargers and accessories; 2.12 mm TPU and polycarbonate back; camera cutout</t>
        </is>
      </c>
      <c r="I403" s="63" t="inlineStr">
        <is>
          <t xml:space="preserve">MOBILIUS</t>
        </is>
      </c>
      <c r="J403" s="63" t="inlineStr">
        <is>
          <t xml:space="preserve">ASIN</t>
        </is>
      </c>
      <c r="K403" s="63" t="inlineStr">
        <is>
          <t xml:space="preserve">B0HN2STVLC</t>
        </is>
      </c>
      <c r="L403" s="63" t="inlineStr">
        <is>
          <t xml:space="preserve">Electronics &gt; Cell Phones &amp; Accessories &gt; Cases, Holsters &amp; Sleeves &gt; Basic Cases (cell-phone-basic-cases)</t>
        </is>
      </c>
      <c r="U403" s="63" t="inlineStr">
        <is>
          <t xml:space="preserve">https://content.uvmaster.ru/223195-F24Ru001q297_2.jpg</t>
        </is>
      </c>
      <c r="V403" s="63" t="inlineStr">
        <is>
          <t xml:space="preserve">https://content.uvmaster.ru/223195-F24Ru001q297_3.jpg</t>
        </is>
      </c>
      <c r="W403" s="63" t="inlineStr">
        <is>
          <t xml:space="preserve">https://content.uvmaster.ru/223195-F24Ru001q297_4.jpg</t>
        </is>
      </c>
      <c r="X403" s="63" t="inlineStr">
        <is>
          <t xml:space="preserve">https://content.uvmaster.ru/223195-F24Ru001q297_5.jpg</t>
        </is>
      </c>
      <c r="Y403" s="63" t="inlineStr">
        <is>
          <t xml:space="preserve">https://content.uvmaster.ru/223195-F24Ru001q297_6.jpg</t>
        </is>
      </c>
      <c r="Z403" s="63" t="inlineStr">
        <is>
          <t xml:space="preserve">https://content.uvmaster.ru/223195-F24Ru001q297_7.jpg</t>
        </is>
      </c>
      <c r="AA403" s="63" t="inlineStr">
        <is>
          <t xml:space="preserve">https://content.uvmaster.ru/223195-F24Ru001q297_8.jpg</t>
        </is>
      </c>
      <c r="AE403"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3" s="63" t="inlineStr">
        <is>
          <t xml:space="preserve">MagSafe compatible magnetic ring: Built-in ring compatible with MagSafe chargers and accessories; N45 magnet, 2300 Gs, 55 mm outer and 46 mm inner diameter</t>
        </is>
      </c>
      <c r="AG403" s="63" t="inlineStr">
        <is>
          <t xml:space="preserve">Matte iPhone 14 case: Precise fit with a camera cutout that keeps the lens area open</t>
        </is>
      </c>
      <c r="AH403" s="63" t="inlineStr">
        <is>
          <t xml:space="preserve">Frosted beige back: 2.12 mm thick TPU and polycarbonate back panel with a translucent frosted beige matte finish</t>
        </is>
      </c>
      <c r="AI403" s="63" t="inlineStr">
        <is>
          <t xml:space="preserve">Juicy Fruit Labels design: Decorative multicolor (orange, yellow and red) print on the frosted beige back</t>
        </is>
      </c>
      <c r="AJ403" s="63" t="inlineStr">
        <is>
          <t xml:space="preserve">Slim, lightweight protection: Guards against everyday scratches and bumps while keeping the phone easy to hold</t>
        </is>
      </c>
      <c r="AR403" s="63" t="inlineStr">
        <is>
          <t xml:space="preserve">Thermoplastic Polyurethane</t>
        </is>
      </c>
      <c r="AS403" s="63" t="inlineStr">
        <is>
          <t xml:space="preserve">Polycarbonate</t>
        </is>
      </c>
      <c r="BB403" s="63" t="inlineStr">
        <is>
          <t xml:space="preserve">Beige</t>
        </is>
      </c>
      <c r="BE403" s="63" t="inlineStr">
        <is>
          <t xml:space="preserve">Thermoplastic Polyurethane, Polycarbonate</t>
        </is>
      </c>
      <c r="BM403" s="63" t="inlineStr">
        <is>
          <t xml:space="preserve">iPhone 14</t>
        </is>
      </c>
      <c r="DS403" t="inlineStr">
        <is>
          <t>New</t>
        </is>
      </c>
      <c r="DU403" t="inlineStr">
        <is>
          <t>26.00</t>
        </is>
      </c>
      <c r="DV403" t="inlineStr">
        <is>
          <t>A_GEN_TAX</t>
        </is>
      </c>
      <c r="DW403" s="63" t="inlineStr">
        <is>
          <t>2026-11-12</t>
        </is>
      </c>
      <c r="ES403" t="inlineStr">
        <is>
          <t>Fulfillment by Merchant (Default)</t>
        </is>
      </c>
      <c r="ET403" t="inlineStr">
        <is>
          <t>1</t>
        </is>
      </c>
      <c r="EU403">
        <v>28</v>
      </c>
      <c r="EX403" t="inlineStr">
        <is>
          <t>26.00</t>
        </is>
      </c>
      <c r="EZ403" t="inlineStr">
        <is>
          <t>20.79</t>
        </is>
      </c>
      <c r="FA403" t="inlineStr">
        <is>
          <t>26.00</t>
        </is>
      </c>
      <c r="FB403" t="inlineStr">
        <is>
          <t>25.99</t>
        </is>
      </c>
      <c r="FC403" t="inlineStr">
        <is>
          <t>2026-10-08</t>
        </is>
      </c>
      <c r="FD403" t="inlineStr">
        <is>
          <t>2027-10-07</t>
        </is>
      </c>
      <c r="FG403" t="inlineStr">
        <is>
          <t>24.69</t>
        </is>
      </c>
      <c r="FH403" t="inlineStr">
        <is>
          <t>20.79</t>
        </is>
      </c>
      <c r="FI403" t="inlineStr">
        <is>
          <t>26.00</t>
        </is>
      </c>
      <c r="FL403" t="inlineStr">
        <is>
          <t>Fixed</t>
        </is>
      </c>
      <c r="FM403" t="inlineStr">
        <is>
          <t>2</t>
        </is>
      </c>
      <c r="FN403" t="inlineStr">
        <is>
          <t>23.39</t>
        </is>
      </c>
      <c r="FO403" t="inlineStr">
        <is>
          <t>4</t>
        </is>
      </c>
      <c r="FP403" t="inlineStr">
        <is>
          <t>20.79</t>
        </is>
      </c>
      <c r="FW403" s="63" t="inlineStr">
        <is>
          <t xml:space="preserve">Migrated Template</t>
        </is>
      </c>
      <c r="GO403" s="63" t="inlineStr">
        <is>
          <t xml:space="preserve">China</t>
        </is>
      </c>
    </row>
    <row r="404" spans="1:308">
      <c r="A404" s="63" t="inlineStr">
        <is>
          <t xml:space="preserve">22300195-F24Rou001q00298</t>
        </is>
      </c>
      <c r="B404" s="63" t="inlineStr">
        <is>
          <t xml:space="preserve">CELLULAR_PHONE_CASE</t>
        </is>
      </c>
      <c r="C404" s="63" t="inlineStr">
        <is>
          <t xml:space="preserve">Edit (Partial Update)</t>
        </is>
      </c>
      <c r="G404" s="63" t="inlineStr">
        <is>
          <t xml:space="preserve">MOBILIUS Beige Matte Case for iPhone 14, Citrus Market Stickers</t>
        </is>
      </c>
      <c r="H404" s="63" t="inlineStr">
        <is>
          <t xml:space="preserve">Built-in magnetic ring compatible with MagSafe chargers and accessories; 2.12 mm TPU and polycarbonate back; camera cutout</t>
        </is>
      </c>
      <c r="I404" s="63" t="inlineStr">
        <is>
          <t xml:space="preserve">MOBILIUS</t>
        </is>
      </c>
      <c r="J404" s="63" t="inlineStr">
        <is>
          <t xml:space="preserve">ASIN</t>
        </is>
      </c>
      <c r="K404" s="63" t="inlineStr">
        <is>
          <t xml:space="preserve">B0HN2WX52T</t>
        </is>
      </c>
      <c r="L404" s="63" t="inlineStr">
        <is>
          <t xml:space="preserve">Electronics &gt; Cell Phones &amp; Accessories &gt; Cases, Holsters &amp; Sleeves &gt; Basic Cases (cell-phone-basic-cases)</t>
        </is>
      </c>
      <c r="U404" s="63" t="inlineStr">
        <is>
          <t xml:space="preserve">https://content.uvmaster.ru/223195-F24Ru001q298_2.jpg</t>
        </is>
      </c>
      <c r="V404" s="63" t="inlineStr">
        <is>
          <t xml:space="preserve">https://content.uvmaster.ru/223195-F24Ru001q298_3.jpg</t>
        </is>
      </c>
      <c r="W404" s="63" t="inlineStr">
        <is>
          <t xml:space="preserve">https://content.uvmaster.ru/223195-F24Ru001q298_4.jpg</t>
        </is>
      </c>
      <c r="X404" s="63" t="inlineStr">
        <is>
          <t xml:space="preserve">https://content.uvmaster.ru/223195-F24Ru001q298_5.jpg</t>
        </is>
      </c>
      <c r="Y404" s="63" t="inlineStr">
        <is>
          <t xml:space="preserve">https://content.uvmaster.ru/223195-F24Ru001q298_6.jpg</t>
        </is>
      </c>
      <c r="Z404" s="63" t="inlineStr">
        <is>
          <t xml:space="preserve">https://content.uvmaster.ru/223195-F24Ru001q298_7.jpg</t>
        </is>
      </c>
      <c r="AA404" s="63" t="inlineStr">
        <is>
          <t xml:space="preserve">https://content.uvmaster.ru/223195-F24Ru001q298_8.jpg</t>
        </is>
      </c>
      <c r="AE404"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4" s="63" t="inlineStr">
        <is>
          <t xml:space="preserve">MagSafe compatible magnetic ring: Built-in ring compatible with MagSafe chargers and accessories; N45 magnet, 2300 Gs, 55 mm outer and 46 mm inner diameter</t>
        </is>
      </c>
      <c r="AG404" s="63" t="inlineStr">
        <is>
          <t xml:space="preserve">Matte iPhone 14 case: Precise fit with a camera cutout that keeps the lens area open</t>
        </is>
      </c>
      <c r="AH404" s="63" t="inlineStr">
        <is>
          <t xml:space="preserve">Frosted beige back: 2.12 mm thick TPU and polycarbonate back panel with a translucent frosted beige matte finish</t>
        </is>
      </c>
      <c r="AI404" s="63" t="inlineStr">
        <is>
          <t xml:space="preserve">Citrus Market Stickers design: Decorative multicolor (orange, green and red) print on the frosted beige back</t>
        </is>
      </c>
      <c r="AJ404" s="63" t="inlineStr">
        <is>
          <t xml:space="preserve">Slim, lightweight protection: Guards against everyday scratches and bumps while keeping the phone easy to hold</t>
        </is>
      </c>
      <c r="AR404" s="63" t="inlineStr">
        <is>
          <t xml:space="preserve">Thermoplastic Polyurethane</t>
        </is>
      </c>
      <c r="AS404" s="63" t="inlineStr">
        <is>
          <t xml:space="preserve">Polycarbonate</t>
        </is>
      </c>
      <c r="BB404" s="63" t="inlineStr">
        <is>
          <t xml:space="preserve">Beige</t>
        </is>
      </c>
      <c r="BE404" s="63" t="inlineStr">
        <is>
          <t xml:space="preserve">Thermoplastic Polyurethane, Polycarbonate</t>
        </is>
      </c>
      <c r="BM404" s="63" t="inlineStr">
        <is>
          <t xml:space="preserve">iPhone 14</t>
        </is>
      </c>
      <c r="DS404" t="inlineStr">
        <is>
          <t>New</t>
        </is>
      </c>
      <c r="DU404" t="inlineStr">
        <is>
          <t>26.00</t>
        </is>
      </c>
      <c r="DV404" t="inlineStr">
        <is>
          <t>A_GEN_TAX</t>
        </is>
      </c>
      <c r="DW404" s="63" t="inlineStr">
        <is>
          <t>2026-11-12</t>
        </is>
      </c>
      <c r="ES404" t="inlineStr">
        <is>
          <t>Fulfillment by Merchant (Default)</t>
        </is>
      </c>
      <c r="ET404" t="inlineStr">
        <is>
          <t>1</t>
        </is>
      </c>
      <c r="EU404">
        <v>28</v>
      </c>
      <c r="EX404" t="inlineStr">
        <is>
          <t>26.00</t>
        </is>
      </c>
      <c r="EZ404" t="inlineStr">
        <is>
          <t>20.79</t>
        </is>
      </c>
      <c r="FA404" t="inlineStr">
        <is>
          <t>26.00</t>
        </is>
      </c>
      <c r="FB404" t="inlineStr">
        <is>
          <t>25.99</t>
        </is>
      </c>
      <c r="FC404" t="inlineStr">
        <is>
          <t>2026-10-08</t>
        </is>
      </c>
      <c r="FD404" t="inlineStr">
        <is>
          <t>2027-10-07</t>
        </is>
      </c>
      <c r="FG404" t="inlineStr">
        <is>
          <t>24.69</t>
        </is>
      </c>
      <c r="FH404" t="inlineStr">
        <is>
          <t>20.79</t>
        </is>
      </c>
      <c r="FI404" t="inlineStr">
        <is>
          <t>26.00</t>
        </is>
      </c>
      <c r="FL404" t="inlineStr">
        <is>
          <t>Fixed</t>
        </is>
      </c>
      <c r="FM404" t="inlineStr">
        <is>
          <t>2</t>
        </is>
      </c>
      <c r="FN404" t="inlineStr">
        <is>
          <t>23.39</t>
        </is>
      </c>
      <c r="FO404" t="inlineStr">
        <is>
          <t>4</t>
        </is>
      </c>
      <c r="FP404" t="inlineStr">
        <is>
          <t>20.79</t>
        </is>
      </c>
      <c r="FW404" s="63" t="inlineStr">
        <is>
          <t xml:space="preserve">Migrated Template</t>
        </is>
      </c>
      <c r="GO404" s="63" t="inlineStr">
        <is>
          <t xml:space="preserve">China</t>
        </is>
      </c>
    </row>
    <row r="405" spans="1:308">
      <c r="A405" s="63" t="inlineStr">
        <is>
          <t xml:space="preserve">22300195-F24Rou001q00299</t>
        </is>
      </c>
      <c r="B405" s="63" t="inlineStr">
        <is>
          <t xml:space="preserve">CELLULAR_PHONE_CASE</t>
        </is>
      </c>
      <c r="C405" s="63" t="inlineStr">
        <is>
          <t xml:space="preserve">Edit (Partial Update)</t>
        </is>
      </c>
      <c r="G405" s="63" t="inlineStr">
        <is>
          <t xml:space="preserve">MOBILIUS Beige Matte Case for iPhone 14, Sunny Fruit Stickers</t>
        </is>
      </c>
      <c r="H405" s="63" t="inlineStr">
        <is>
          <t xml:space="preserve">Built-in magnetic ring compatible with MagSafe chargers and accessories; 2.12 mm TPU and polycarbonate back; camera cutout</t>
        </is>
      </c>
      <c r="I405" s="63" t="inlineStr">
        <is>
          <t xml:space="preserve">MOBILIUS</t>
        </is>
      </c>
      <c r="J405" s="63" t="inlineStr">
        <is>
          <t xml:space="preserve">ASIN</t>
        </is>
      </c>
      <c r="K405" s="63" t="inlineStr">
        <is>
          <t xml:space="preserve">B0HN2TY9MX</t>
        </is>
      </c>
      <c r="L405" s="63" t="inlineStr">
        <is>
          <t xml:space="preserve">Electronics &gt; Cell Phones &amp; Accessories &gt; Cases, Holsters &amp; Sleeves &gt; Basic Cases (cell-phone-basic-cases)</t>
        </is>
      </c>
      <c r="U405" s="63" t="inlineStr">
        <is>
          <t xml:space="preserve">https://content.uvmaster.ru/223195-F24Ru001q299_2.jpg</t>
        </is>
      </c>
      <c r="V405" s="63" t="inlineStr">
        <is>
          <t xml:space="preserve">https://content.uvmaster.ru/223195-F24Ru001q299_3.jpg</t>
        </is>
      </c>
      <c r="W405" s="63" t="inlineStr">
        <is>
          <t xml:space="preserve">https://content.uvmaster.ru/223195-F24Ru001q299_4.jpg</t>
        </is>
      </c>
      <c r="X405" s="63" t="inlineStr">
        <is>
          <t xml:space="preserve">https://content.uvmaster.ru/223195-F24Ru001q299_5.jpg</t>
        </is>
      </c>
      <c r="Y405" s="63" t="inlineStr">
        <is>
          <t xml:space="preserve">https://content.uvmaster.ru/223195-F24Ru001q299_6.jpg</t>
        </is>
      </c>
      <c r="Z405" s="63" t="inlineStr">
        <is>
          <t xml:space="preserve">https://content.uvmaster.ru/223195-F24Ru001q299_7.jpg</t>
        </is>
      </c>
      <c r="AA405" s="63" t="inlineStr">
        <is>
          <t xml:space="preserve">https://content.uvmaster.ru/223195-F24Ru001q299_8.jpg</t>
        </is>
      </c>
      <c r="AE405"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5" s="63" t="inlineStr">
        <is>
          <t xml:space="preserve">MagSafe compatible magnetic ring: Built-in ring compatible with MagSafe chargers and accessories; N45 magnet, 2300 Gs, 55 mm outer and 46 mm inner diameter</t>
        </is>
      </c>
      <c r="AG405" s="63" t="inlineStr">
        <is>
          <t xml:space="preserve">Matte iPhone 14 case: Precise fit with a camera cutout that keeps the lens area open</t>
        </is>
      </c>
      <c r="AH405" s="63" t="inlineStr">
        <is>
          <t xml:space="preserve">Frosted beige back: 2.12 mm thick TPU and polycarbonate back panel with a translucent frosted beige matte finish</t>
        </is>
      </c>
      <c r="AI405" s="63" t="inlineStr">
        <is>
          <t xml:space="preserve">Sunny Fruit Stickers design: Decorative multicolor (blue, yellow and green) print on the frosted beige back</t>
        </is>
      </c>
      <c r="AJ405" s="63" t="inlineStr">
        <is>
          <t xml:space="preserve">Slim, lightweight protection: Guards against everyday scratches and bumps while keeping the phone easy to hold</t>
        </is>
      </c>
      <c r="AR405" s="63" t="inlineStr">
        <is>
          <t xml:space="preserve">Thermoplastic Polyurethane</t>
        </is>
      </c>
      <c r="AS405" s="63" t="inlineStr">
        <is>
          <t xml:space="preserve">Polycarbonate</t>
        </is>
      </c>
      <c r="BB405" s="63" t="inlineStr">
        <is>
          <t xml:space="preserve">Beige</t>
        </is>
      </c>
      <c r="BE405" s="63" t="inlineStr">
        <is>
          <t xml:space="preserve">Thermoplastic Polyurethane, Polycarbonate</t>
        </is>
      </c>
      <c r="BM405" s="63" t="inlineStr">
        <is>
          <t xml:space="preserve">iPhone 14</t>
        </is>
      </c>
      <c r="DS405" t="inlineStr">
        <is>
          <t>New</t>
        </is>
      </c>
      <c r="DU405" t="inlineStr">
        <is>
          <t>26.00</t>
        </is>
      </c>
      <c r="DV405" t="inlineStr">
        <is>
          <t>A_GEN_TAX</t>
        </is>
      </c>
      <c r="DW405" s="63" t="inlineStr">
        <is>
          <t>2026-11-12</t>
        </is>
      </c>
      <c r="ES405" t="inlineStr">
        <is>
          <t>Fulfillment by Merchant (Default)</t>
        </is>
      </c>
      <c r="ET405" t="inlineStr">
        <is>
          <t>1</t>
        </is>
      </c>
      <c r="EU405">
        <v>28</v>
      </c>
      <c r="EX405" t="inlineStr">
        <is>
          <t>26.00</t>
        </is>
      </c>
      <c r="EZ405" t="inlineStr">
        <is>
          <t>20.79</t>
        </is>
      </c>
      <c r="FA405" t="inlineStr">
        <is>
          <t>26.00</t>
        </is>
      </c>
      <c r="FB405" t="inlineStr">
        <is>
          <t>25.99</t>
        </is>
      </c>
      <c r="FC405" t="inlineStr">
        <is>
          <t>2026-10-08</t>
        </is>
      </c>
      <c r="FD405" t="inlineStr">
        <is>
          <t>2027-10-07</t>
        </is>
      </c>
      <c r="FG405" t="inlineStr">
        <is>
          <t>24.69</t>
        </is>
      </c>
      <c r="FH405" t="inlineStr">
        <is>
          <t>20.79</t>
        </is>
      </c>
      <c r="FI405" t="inlineStr">
        <is>
          <t>26.00</t>
        </is>
      </c>
      <c r="FL405" t="inlineStr">
        <is>
          <t>Fixed</t>
        </is>
      </c>
      <c r="FM405" t="inlineStr">
        <is>
          <t>2</t>
        </is>
      </c>
      <c r="FN405" t="inlineStr">
        <is>
          <t>23.39</t>
        </is>
      </c>
      <c r="FO405" t="inlineStr">
        <is>
          <t>4</t>
        </is>
      </c>
      <c r="FP405" t="inlineStr">
        <is>
          <t>20.79</t>
        </is>
      </c>
      <c r="FW405" s="63" t="inlineStr">
        <is>
          <t xml:space="preserve">Migrated Template</t>
        </is>
      </c>
      <c r="GO405" s="63" t="inlineStr">
        <is>
          <t xml:space="preserve">China</t>
        </is>
      </c>
    </row>
    <row r="406" spans="1:308">
      <c r="A406" s="63" t="inlineStr">
        <is>
          <t xml:space="preserve">22300195-F24Rou001q00300</t>
        </is>
      </c>
      <c r="B406" s="63" t="inlineStr">
        <is>
          <t xml:space="preserve">CELLULAR_PHONE_CASE</t>
        </is>
      </c>
      <c r="C406" s="63" t="inlineStr">
        <is>
          <t xml:space="preserve">Edit (Partial Update)</t>
        </is>
      </c>
      <c r="G406" s="63" t="inlineStr">
        <is>
          <t xml:space="preserve">MOBILIUS Beige Matte Case for iPhone 14, Fresh Fruit Market</t>
        </is>
      </c>
      <c r="H406" s="63" t="inlineStr">
        <is>
          <t xml:space="preserve">Built-in magnetic ring compatible with MagSafe chargers and accessories; 2.12 mm TPU and polycarbonate back; camera cutout</t>
        </is>
      </c>
      <c r="I406" s="63" t="inlineStr">
        <is>
          <t xml:space="preserve">MOBILIUS</t>
        </is>
      </c>
      <c r="J406" s="63" t="inlineStr">
        <is>
          <t xml:space="preserve">ASIN</t>
        </is>
      </c>
      <c r="K406" s="63" t="inlineStr">
        <is>
          <t xml:space="preserve">B0HN2QB91S</t>
        </is>
      </c>
      <c r="L406" s="63" t="inlineStr">
        <is>
          <t xml:space="preserve">Electronics &gt; Cell Phones &amp; Accessories &gt; Cases, Holsters &amp; Sleeves &gt; Basic Cases (cell-phone-basic-cases)</t>
        </is>
      </c>
      <c r="U406" s="63" t="inlineStr">
        <is>
          <t xml:space="preserve">https://content.uvmaster.ru/223195-F24Ru001q300_2.jpg</t>
        </is>
      </c>
      <c r="V406" s="63" t="inlineStr">
        <is>
          <t xml:space="preserve">https://content.uvmaster.ru/223195-F24Ru001q300_3.jpg</t>
        </is>
      </c>
      <c r="W406" s="63" t="inlineStr">
        <is>
          <t xml:space="preserve">https://content.uvmaster.ru/223195-F24Ru001q300_4.jpg</t>
        </is>
      </c>
      <c r="X406" s="63" t="inlineStr">
        <is>
          <t xml:space="preserve">https://content.uvmaster.ru/223195-F24Ru001q300_5.jpg</t>
        </is>
      </c>
      <c r="Y406" s="63" t="inlineStr">
        <is>
          <t xml:space="preserve">https://content.uvmaster.ru/223195-F24Ru001q300_6.jpg</t>
        </is>
      </c>
      <c r="Z406" s="63" t="inlineStr">
        <is>
          <t xml:space="preserve">https://content.uvmaster.ru/223195-F24Ru001q300_7.jpg</t>
        </is>
      </c>
      <c r="AA406" s="63" t="inlineStr">
        <is>
          <t xml:space="preserve">https://content.uvmaster.ru/223195-F24Ru001q300_8.jpg</t>
        </is>
      </c>
      <c r="AE406" s="63" t="inlineStr">
        <is>
          <t xml:space="preserve">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406" s="63" t="inlineStr">
        <is>
          <t xml:space="preserve">MagSafe compatible magnetic ring: Built-in ring compatible with MagSafe chargers and accessories; N45 magnet, 2300 Gs, 55 mm outer and 46 mm inner diameter</t>
        </is>
      </c>
      <c r="AG406" s="63" t="inlineStr">
        <is>
          <t xml:space="preserve">Matte iPhone 14 case: Precise fit with a camera cutout that keeps the lens area open</t>
        </is>
      </c>
      <c r="AH406" s="63" t="inlineStr">
        <is>
          <t xml:space="preserve">Frosted beige back: 2.12 mm thick TPU and polycarbonate back panel with a translucent frosted beige matte finish</t>
        </is>
      </c>
      <c r="AI406" s="63" t="inlineStr">
        <is>
          <t xml:space="preserve">Fresh Fruit Market design: Decorative multicolor (green, red and yellow) print on the frosted beige back</t>
        </is>
      </c>
      <c r="AJ406" s="63" t="inlineStr">
        <is>
          <t xml:space="preserve">Slim, lightweight protection: Guards against everyday scratches and bumps while keeping the phone easy to hold</t>
        </is>
      </c>
      <c r="AR406" s="63" t="inlineStr">
        <is>
          <t xml:space="preserve">Thermoplastic Polyurethane</t>
        </is>
      </c>
      <c r="AS406" s="63" t="inlineStr">
        <is>
          <t xml:space="preserve">Polycarbonate</t>
        </is>
      </c>
      <c r="BB406" s="63" t="inlineStr">
        <is>
          <t xml:space="preserve">Beige</t>
        </is>
      </c>
      <c r="BE406" s="63" t="inlineStr">
        <is>
          <t xml:space="preserve">Thermoplastic Polyurethane, Polycarbonate</t>
        </is>
      </c>
      <c r="BM406" s="63" t="inlineStr">
        <is>
          <t xml:space="preserve">iPhone 14</t>
        </is>
      </c>
      <c r="DS406" t="inlineStr">
        <is>
          <t>New</t>
        </is>
      </c>
      <c r="DU406" t="inlineStr">
        <is>
          <t>26.00</t>
        </is>
      </c>
      <c r="DV406" t="inlineStr">
        <is>
          <t>A_GEN_TAX</t>
        </is>
      </c>
      <c r="DW406" s="63" t="inlineStr">
        <is>
          <t>2026-11-12</t>
        </is>
      </c>
      <c r="ES406" t="inlineStr">
        <is>
          <t>Fulfillment by Merchant (Default)</t>
        </is>
      </c>
      <c r="ET406" t="inlineStr">
        <is>
          <t>1</t>
        </is>
      </c>
      <c r="EU406">
        <v>28</v>
      </c>
      <c r="EX406" t="inlineStr">
        <is>
          <t>26.00</t>
        </is>
      </c>
      <c r="EZ406" t="inlineStr">
        <is>
          <t>20.79</t>
        </is>
      </c>
      <c r="FA406" t="inlineStr">
        <is>
          <t>26.00</t>
        </is>
      </c>
      <c r="FB406" t="inlineStr">
        <is>
          <t>25.99</t>
        </is>
      </c>
      <c r="FC406" t="inlineStr">
        <is>
          <t>2026-10-08</t>
        </is>
      </c>
      <c r="FD406" t="inlineStr">
        <is>
          <t>2027-10-07</t>
        </is>
      </c>
      <c r="FG406" t="inlineStr">
        <is>
          <t>24.69</t>
        </is>
      </c>
      <c r="FH406" t="inlineStr">
        <is>
          <t>20.79</t>
        </is>
      </c>
      <c r="FI406" t="inlineStr">
        <is>
          <t>26.00</t>
        </is>
      </c>
      <c r="FL406" t="inlineStr">
        <is>
          <t>Fixed</t>
        </is>
      </c>
      <c r="FM406" t="inlineStr">
        <is>
          <t>2</t>
        </is>
      </c>
      <c r="FN406" t="inlineStr">
        <is>
          <t>23.39</t>
        </is>
      </c>
      <c r="FO406" t="inlineStr">
        <is>
          <t>4</t>
        </is>
      </c>
      <c r="FP406" t="inlineStr">
        <is>
          <t>20.79</t>
        </is>
      </c>
      <c r="FW406" s="63" t="inlineStr">
        <is>
          <t xml:space="preserve">Migrated Template</t>
        </is>
      </c>
      <c r="GO406" s="63" t="inlineStr">
        <is>
          <t xml:space="preserve">China</t>
        </is>
      </c>
    </row>
    <row r="407" spans="1:308">
      <c r="A407" s="63" t="inlineStr">
        <is>
          <t xml:space="preserve">22300198-F02Rou001q00282</t>
        </is>
      </c>
      <c r="B407" s="63" t="inlineStr">
        <is>
          <t xml:space="preserve">CELLULAR_PHONE_CASE</t>
        </is>
      </c>
      <c r="C407" s="63" t="inlineStr">
        <is>
          <t xml:space="preserve">Edit (Partial Update)</t>
        </is>
      </c>
      <c r="G407" s="63" t="inlineStr">
        <is>
          <t xml:space="preserve">MOBILIUS Black Smoky Matte Case for iPhone 14 Pro Max, Vintage Racing</t>
        </is>
      </c>
      <c r="H407" s="63" t="inlineStr">
        <is>
          <t xml:space="preserve">Built-in magnetic ring compatible with MagSafe chargers and accessories; 2.12 mm TPU and polycarbonate back; camera cutout</t>
        </is>
      </c>
      <c r="I407" s="63" t="inlineStr">
        <is>
          <t xml:space="preserve">MOBILIUS</t>
        </is>
      </c>
      <c r="J407" s="63" t="inlineStr">
        <is>
          <t xml:space="preserve">ASIN</t>
        </is>
      </c>
      <c r="K407" s="63" t="inlineStr">
        <is>
          <t xml:space="preserve">B0HN2RPLTS</t>
        </is>
      </c>
      <c r="L407" s="63" t="inlineStr">
        <is>
          <t xml:space="preserve">Electronics &gt; Cell Phones &amp; Accessories &gt; Cases, Holsters &amp; Sleeves &gt; Basic Cases (cell-phone-basic-cases)</t>
        </is>
      </c>
      <c r="U407" s="63" t="inlineStr">
        <is>
          <t xml:space="preserve">https://content.uvmaster.ru/223198-F02Ru001q282_2.jpg</t>
        </is>
      </c>
      <c r="V407" s="63" t="inlineStr">
        <is>
          <t xml:space="preserve">https://content.uvmaster.ru/223198-F02Ru001q282_3.jpg</t>
        </is>
      </c>
      <c r="W407" s="63" t="inlineStr">
        <is>
          <t xml:space="preserve">https://content.uvmaster.ru/223198-F02Ru001q282_4.jpg</t>
        </is>
      </c>
      <c r="X407" s="63" t="inlineStr">
        <is>
          <t xml:space="preserve">https://content.uvmaster.ru/223198-F02Ru001q282_5.jpg</t>
        </is>
      </c>
      <c r="Y407" s="63" t="inlineStr">
        <is>
          <t xml:space="preserve">https://content.uvmaster.ru/223198-F02Ru001q282_6.jpg</t>
        </is>
      </c>
      <c r="Z407" s="63" t="inlineStr">
        <is>
          <t xml:space="preserve">https://content.uvmaster.ru/223198-F02Ru001q282_7.jpg</t>
        </is>
      </c>
      <c r="AA407" s="63" t="inlineStr">
        <is>
          <t xml:space="preserve">https://content.uvmaster.ru/223198-F02Ru001q282_8.jpg</t>
        </is>
      </c>
      <c r="AB407" s="63" t="inlineStr">
        <is>
          <t xml:space="preserve">https://content.uvmaster.ru/223198-F02Ru001q282_9.jpg</t>
        </is>
      </c>
      <c r="AE40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7" s="63" t="inlineStr">
        <is>
          <t xml:space="preserve">MagSafe compatible magnetic ring: Built-in ring compatible with MagSafe chargers and accessories; N45 magnet, 2300 Gs, 55 mm outer and 46 mm inner diameter</t>
        </is>
      </c>
      <c r="AG407" s="63" t="inlineStr">
        <is>
          <t xml:space="preserve">Matte iPhone 14 Pro Max case: Precise fit with a camera cutout that keeps the lens area open</t>
        </is>
      </c>
      <c r="AH407" s="63" t="inlineStr">
        <is>
          <t xml:space="preserve">Smoky matte back: 2.12 mm thick TPU and polycarbonate back panel with a translucent smoky dark gray matte finish, black frame and black buttons</t>
        </is>
      </c>
      <c r="AI407" s="63" t="inlineStr">
        <is>
          <t xml:space="preserve">Vintage Racing design: Decorative red, blue and yellow print on the smoky matte back</t>
        </is>
      </c>
      <c r="AJ407" s="63" t="inlineStr">
        <is>
          <t xml:space="preserve">Slim, lightweight protection: Guards against everyday scratches and bumps while keeping the phone easy to hold</t>
        </is>
      </c>
      <c r="AR407" s="63" t="inlineStr">
        <is>
          <t xml:space="preserve">Thermoplastic Polyurethane</t>
        </is>
      </c>
      <c r="AS407" s="63" t="inlineStr">
        <is>
          <t xml:space="preserve">Polycarbonate</t>
        </is>
      </c>
      <c r="BB407" s="63" t="inlineStr">
        <is>
          <t xml:space="preserve">Black</t>
        </is>
      </c>
      <c r="BE407" s="63" t="inlineStr">
        <is>
          <t xml:space="preserve">Thermoplastic Polyurethane, Polycarbonate</t>
        </is>
      </c>
      <c r="BM407" s="63" t="inlineStr">
        <is>
          <t xml:space="preserve">iPhone 14 Pro Max</t>
        </is>
      </c>
      <c r="DS407" t="inlineStr">
        <is>
          <t>New</t>
        </is>
      </c>
      <c r="DU407" t="inlineStr">
        <is>
          <t>26.00</t>
        </is>
      </c>
      <c r="DV407" t="inlineStr">
        <is>
          <t>A_GEN_TAX</t>
        </is>
      </c>
      <c r="DW407" s="63" t="inlineStr">
        <is>
          <t>2026-11-12</t>
        </is>
      </c>
      <c r="ES407" t="inlineStr">
        <is>
          <t>Fulfillment by Merchant (Default)</t>
        </is>
      </c>
      <c r="ET407" t="inlineStr">
        <is>
          <t>1</t>
        </is>
      </c>
      <c r="EU407">
        <v>28</v>
      </c>
      <c r="EX407" t="inlineStr">
        <is>
          <t>26.00</t>
        </is>
      </c>
      <c r="EZ407" t="inlineStr">
        <is>
          <t>20.79</t>
        </is>
      </c>
      <c r="FA407" t="inlineStr">
        <is>
          <t>26.00</t>
        </is>
      </c>
      <c r="FB407" t="inlineStr">
        <is>
          <t>25.99</t>
        </is>
      </c>
      <c r="FC407" t="inlineStr">
        <is>
          <t>2026-10-08</t>
        </is>
      </c>
      <c r="FD407" t="inlineStr">
        <is>
          <t>2027-10-07</t>
        </is>
      </c>
      <c r="FG407" t="inlineStr">
        <is>
          <t>24.69</t>
        </is>
      </c>
      <c r="FH407" t="inlineStr">
        <is>
          <t>20.79</t>
        </is>
      </c>
      <c r="FI407" t="inlineStr">
        <is>
          <t>26.00</t>
        </is>
      </c>
      <c r="FL407" t="inlineStr">
        <is>
          <t>Fixed</t>
        </is>
      </c>
      <c r="FM407" t="inlineStr">
        <is>
          <t>2</t>
        </is>
      </c>
      <c r="FN407" t="inlineStr">
        <is>
          <t>23.39</t>
        </is>
      </c>
      <c r="FO407" t="inlineStr">
        <is>
          <t>4</t>
        </is>
      </c>
      <c r="FP407" t="inlineStr">
        <is>
          <t>20.79</t>
        </is>
      </c>
      <c r="FW407" s="63" t="inlineStr">
        <is>
          <t xml:space="preserve">Migrated Template</t>
        </is>
      </c>
      <c r="GO407" s="63" t="inlineStr">
        <is>
          <t xml:space="preserve">China</t>
        </is>
      </c>
    </row>
    <row r="408" spans="1:308">
      <c r="A408" s="63" t="inlineStr">
        <is>
          <t xml:space="preserve">22300198-F02Rou001q00286</t>
        </is>
      </c>
      <c r="B408" s="63" t="inlineStr">
        <is>
          <t xml:space="preserve">CELLULAR_PHONE_CASE</t>
        </is>
      </c>
      <c r="C408" s="63" t="inlineStr">
        <is>
          <t xml:space="preserve">Edit (Partial Update)</t>
        </is>
      </c>
      <c r="G408" s="63" t="inlineStr">
        <is>
          <t>MOBILIUS Black Case for iPhone 14 Pro Max, Cherry Blossom Pattern</t>
        </is>
      </c>
      <c r="H408" t="inlineStr">
        <is>
          <t>Built-in magnetic ring compatible with MagSafe chargers and accessories; 2.12 mm TPU and polycarbonate back; camera cutout</t>
        </is>
      </c>
      <c r="I408" s="63" t="inlineStr">
        <is>
          <t xml:space="preserve">MOBILIUS</t>
        </is>
      </c>
      <c r="J408" s="63" t="inlineStr">
        <is>
          <t xml:space="preserve">ASIN</t>
        </is>
      </c>
      <c r="K408" s="63" t="inlineStr">
        <is>
          <t xml:space="preserve">B0HN2W4HWW</t>
        </is>
      </c>
      <c r="L408" s="63" t="inlineStr">
        <is>
          <t xml:space="preserve">Electronics &gt; Cell Phones &amp; Accessories &gt; Cases, Holsters &amp; Sleeves &gt; Basic Cases (cell-phone-basic-cases)</t>
        </is>
      </c>
      <c r="U408" s="63" t="inlineStr">
        <is>
          <t xml:space="preserve">https://content.uvmaster.ru/223198-F02Ru001q286_2.jpg</t>
        </is>
      </c>
      <c r="V408" s="63" t="inlineStr">
        <is>
          <t xml:space="preserve">https://content.uvmaster.ru/223198-F02Ru001q286_3.jpg</t>
        </is>
      </c>
      <c r="W408" s="63" t="inlineStr">
        <is>
          <t xml:space="preserve">https://content.uvmaster.ru/223198-F02Ru001q286_4.jpg</t>
        </is>
      </c>
      <c r="X408" s="63" t="inlineStr">
        <is>
          <t xml:space="preserve">https://content.uvmaster.ru/223198-F02Ru001q286_5.jpg</t>
        </is>
      </c>
      <c r="Y408" s="63" t="inlineStr">
        <is>
          <t xml:space="preserve">https://content.uvmaster.ru/223198-F02Ru001q286_6.jpg</t>
        </is>
      </c>
      <c r="Z408" s="63" t="inlineStr">
        <is>
          <t xml:space="preserve">https://content.uvmaster.ru/223198-F02Ru001q286_7.jpg</t>
        </is>
      </c>
      <c r="AA408" s="63" t="inlineStr">
        <is>
          <t xml:space="preserve">https://content.uvmaster.ru/223198-F02Ru001q286_8.jpg</t>
        </is>
      </c>
      <c r="AB408" s="63" t="inlineStr">
        <is>
          <t xml:space="preserve">https://content.uvmaster.ru/223198-F02Ru001q286_9.jpg</t>
        </is>
      </c>
      <c r="AE40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8" s="63" t="inlineStr">
        <is>
          <t xml:space="preserve">MagSafe compatible magnetic ring: Built-in ring compatible with MagSafe chargers and accessories; N45 magnet, 2300 Gs, 55 mm outer and 46 mm inner diameter</t>
        </is>
      </c>
      <c r="AG408" s="63" t="inlineStr">
        <is>
          <t xml:space="preserve">Matte iPhone 14 Pro Max case: Precise fit with a camera cutout that keeps the lens area open</t>
        </is>
      </c>
      <c r="AH408" s="63" t="inlineStr">
        <is>
          <t xml:space="preserve">Smoky matte back: 2.12 mm thick TPU and polycarbonate back panel with a translucent smoky dark gray matte finish, black frame and black buttons</t>
        </is>
      </c>
      <c r="AI408" s="63" t="inlineStr">
        <is>
          <t xml:space="preserve">Cherry Blossom Pattern design: Decorative red, green and blue print on the smoky matte back</t>
        </is>
      </c>
      <c r="AJ408" s="63" t="inlineStr">
        <is>
          <t xml:space="preserve">Slim, lightweight protection: Guards against everyday scratches and bumps while keeping the phone easy to hold</t>
        </is>
      </c>
      <c r="AR408" s="63" t="inlineStr">
        <is>
          <t xml:space="preserve">Thermoplastic Polyurethane</t>
        </is>
      </c>
      <c r="AS408" s="63" t="inlineStr">
        <is>
          <t xml:space="preserve">Polycarbonate</t>
        </is>
      </c>
      <c r="BB408" s="63" t="inlineStr">
        <is>
          <t xml:space="preserve">Black</t>
        </is>
      </c>
      <c r="BE408" s="63" t="inlineStr">
        <is>
          <t xml:space="preserve">Thermoplastic Polyurethane, Polycarbonate</t>
        </is>
      </c>
      <c r="BM408" s="63" t="inlineStr">
        <is>
          <t xml:space="preserve">iPhone 14 Pro Max</t>
        </is>
      </c>
      <c r="DS408" t="inlineStr">
        <is>
          <t>New</t>
        </is>
      </c>
      <c r="DU408" t="inlineStr">
        <is>
          <t>26.00</t>
        </is>
      </c>
      <c r="DV408" t="inlineStr">
        <is>
          <t>A_GEN_TAX</t>
        </is>
      </c>
      <c r="DW408" s="63" t="inlineStr">
        <is>
          <t>2026-11-12</t>
        </is>
      </c>
      <c r="ES408" t="inlineStr">
        <is>
          <t>Fulfillment by Merchant (Default)</t>
        </is>
      </c>
      <c r="ET408" t="inlineStr">
        <is>
          <t>1</t>
        </is>
      </c>
      <c r="EU408">
        <v>28</v>
      </c>
      <c r="EX408" t="inlineStr">
        <is>
          <t>26.00</t>
        </is>
      </c>
      <c r="EZ408" t="inlineStr">
        <is>
          <t>20.79</t>
        </is>
      </c>
      <c r="FA408" t="inlineStr">
        <is>
          <t>26.00</t>
        </is>
      </c>
      <c r="FB408" t="inlineStr">
        <is>
          <t>25.99</t>
        </is>
      </c>
      <c r="FC408" t="inlineStr">
        <is>
          <t>2026-10-08</t>
        </is>
      </c>
      <c r="FD408" t="inlineStr">
        <is>
          <t>2027-10-07</t>
        </is>
      </c>
      <c r="FG408" t="inlineStr">
        <is>
          <t>24.69</t>
        </is>
      </c>
      <c r="FH408" t="inlineStr">
        <is>
          <t>20.79</t>
        </is>
      </c>
      <c r="FI408" t="inlineStr">
        <is>
          <t>26.00</t>
        </is>
      </c>
      <c r="FL408" t="inlineStr">
        <is>
          <t>Fixed</t>
        </is>
      </c>
      <c r="FM408" t="inlineStr">
        <is>
          <t>2</t>
        </is>
      </c>
      <c r="FN408" t="inlineStr">
        <is>
          <t>23.39</t>
        </is>
      </c>
      <c r="FO408" t="inlineStr">
        <is>
          <t>4</t>
        </is>
      </c>
      <c r="FP408" t="inlineStr">
        <is>
          <t>20.79</t>
        </is>
      </c>
      <c r="FW408" s="63" t="inlineStr">
        <is>
          <t xml:space="preserve">Migrated Template</t>
        </is>
      </c>
      <c r="GO408" s="63" t="inlineStr">
        <is>
          <t xml:space="preserve">China</t>
        </is>
      </c>
    </row>
    <row r="409" spans="1:308">
      <c r="A409" s="63" t="inlineStr">
        <is>
          <t xml:space="preserve">22300198-F02Rou001q00287</t>
        </is>
      </c>
      <c r="B409" s="63" t="inlineStr">
        <is>
          <t xml:space="preserve">CELLULAR_PHONE_CASE</t>
        </is>
      </c>
      <c r="C409" s="63" t="inlineStr">
        <is>
          <t xml:space="preserve">Edit (Partial Update)</t>
        </is>
      </c>
      <c r="G409" s="63" t="inlineStr">
        <is>
          <t xml:space="preserve">MOBILIUS Black Smoky Matte Case for iPhone 14 Pro Max, Roseberry Botanical</t>
        </is>
      </c>
      <c r="H409" s="63" t="inlineStr">
        <is>
          <t xml:space="preserve">Built-in magnetic ring compatible with MagSafe chargers and accessories; 2.12 mm TPU and polycarbonate back; camera cutout</t>
        </is>
      </c>
      <c r="I409" s="63" t="inlineStr">
        <is>
          <t xml:space="preserve">MOBILIUS</t>
        </is>
      </c>
      <c r="J409" s="63" t="inlineStr">
        <is>
          <t xml:space="preserve">ASIN</t>
        </is>
      </c>
      <c r="K409" s="63" t="inlineStr">
        <is>
          <t xml:space="preserve">B0HN2SHBCR</t>
        </is>
      </c>
      <c r="L409" s="63" t="inlineStr">
        <is>
          <t xml:space="preserve">Electronics &gt; Cell Phones &amp; Accessories &gt; Cases, Holsters &amp; Sleeves &gt; Basic Cases (cell-phone-basic-cases)</t>
        </is>
      </c>
      <c r="U409" s="63" t="inlineStr">
        <is>
          <t xml:space="preserve">https://content.uvmaster.ru/223198-F02Ru001q287_2.jpg</t>
        </is>
      </c>
      <c r="V409" s="63" t="inlineStr">
        <is>
          <t xml:space="preserve">https://content.uvmaster.ru/223198-F02Ru001q287_3.jpg</t>
        </is>
      </c>
      <c r="W409" s="63" t="inlineStr">
        <is>
          <t xml:space="preserve">https://content.uvmaster.ru/223198-F02Ru001q287_4.jpg</t>
        </is>
      </c>
      <c r="X409" s="63" t="inlineStr">
        <is>
          <t xml:space="preserve">https://content.uvmaster.ru/223198-F02Ru001q287_5.jpg</t>
        </is>
      </c>
      <c r="Y409" s="63" t="inlineStr">
        <is>
          <t xml:space="preserve">https://content.uvmaster.ru/223198-F02Ru001q287_6.jpg</t>
        </is>
      </c>
      <c r="Z409" s="63" t="inlineStr">
        <is>
          <t xml:space="preserve">https://content.uvmaster.ru/223198-F02Ru001q287_7.jpg</t>
        </is>
      </c>
      <c r="AA409" s="63" t="inlineStr">
        <is>
          <t xml:space="preserve">https://content.uvmaster.ru/223198-F02Ru001q287_8.jpg</t>
        </is>
      </c>
      <c r="AB409" s="63" t="inlineStr">
        <is>
          <t xml:space="preserve">https://content.uvmaster.ru/223198-F02Ru001q287_9.jpg</t>
        </is>
      </c>
      <c r="AE40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9" s="63" t="inlineStr">
        <is>
          <t xml:space="preserve">MagSafe compatible magnetic ring: Built-in ring compatible with MagSafe chargers and accessories; N45 magnet, 2300 Gs, 55 mm outer and 46 mm inner diameter</t>
        </is>
      </c>
      <c r="AG409" s="63" t="inlineStr">
        <is>
          <t xml:space="preserve">Matte iPhone 14 Pro Max case: Precise fit with a camera cutout that keeps the lens area open</t>
        </is>
      </c>
      <c r="AH409" s="63" t="inlineStr">
        <is>
          <t xml:space="preserve">Smoky matte back: 2.12 mm thick TPU and polycarbonate back panel with a translucent smoky dark gray matte finish, black frame and black buttons</t>
        </is>
      </c>
      <c r="AI409" s="63" t="inlineStr">
        <is>
          <t xml:space="preserve">Roseberry Botanical design: Decorative pink, red and green print on the smoky matte back</t>
        </is>
      </c>
      <c r="AJ409" s="63" t="inlineStr">
        <is>
          <t xml:space="preserve">Slim, lightweight protection: Guards against everyday scratches and bumps while keeping the phone easy to hold</t>
        </is>
      </c>
      <c r="AR409" s="63" t="inlineStr">
        <is>
          <t xml:space="preserve">Thermoplastic Polyurethane</t>
        </is>
      </c>
      <c r="AS409" s="63" t="inlineStr">
        <is>
          <t xml:space="preserve">Polycarbonate</t>
        </is>
      </c>
      <c r="BB409" s="63" t="inlineStr">
        <is>
          <t xml:space="preserve">Black</t>
        </is>
      </c>
      <c r="BE409" s="63" t="inlineStr">
        <is>
          <t xml:space="preserve">Thermoplastic Polyurethane, Polycarbonate</t>
        </is>
      </c>
      <c r="BM409" s="63" t="inlineStr">
        <is>
          <t xml:space="preserve">iPhone 14 Pro Max</t>
        </is>
      </c>
      <c r="DS409" t="inlineStr">
        <is>
          <t>New</t>
        </is>
      </c>
      <c r="DU409" t="inlineStr">
        <is>
          <t>26.00</t>
        </is>
      </c>
      <c r="DV409" t="inlineStr">
        <is>
          <t>A_GEN_TAX</t>
        </is>
      </c>
      <c r="DW409" s="63" t="inlineStr">
        <is>
          <t>2026-11-12</t>
        </is>
      </c>
      <c r="ES409" t="inlineStr">
        <is>
          <t>Fulfillment by Merchant (Default)</t>
        </is>
      </c>
      <c r="ET409" t="inlineStr">
        <is>
          <t>1</t>
        </is>
      </c>
      <c r="EU409">
        <v>28</v>
      </c>
      <c r="EX409" t="inlineStr">
        <is>
          <t>26.00</t>
        </is>
      </c>
      <c r="EZ409" t="inlineStr">
        <is>
          <t>20.79</t>
        </is>
      </c>
      <c r="FA409" t="inlineStr">
        <is>
          <t>26.00</t>
        </is>
      </c>
      <c r="FB409" t="inlineStr">
        <is>
          <t>25.99</t>
        </is>
      </c>
      <c r="FC409" t="inlineStr">
        <is>
          <t>2026-10-08</t>
        </is>
      </c>
      <c r="FD409" t="inlineStr">
        <is>
          <t>2027-10-07</t>
        </is>
      </c>
      <c r="FG409" t="inlineStr">
        <is>
          <t>24.69</t>
        </is>
      </c>
      <c r="FH409" t="inlineStr">
        <is>
          <t>20.79</t>
        </is>
      </c>
      <c r="FI409" t="inlineStr">
        <is>
          <t>26.00</t>
        </is>
      </c>
      <c r="FL409" t="inlineStr">
        <is>
          <t>Fixed</t>
        </is>
      </c>
      <c r="FM409" t="inlineStr">
        <is>
          <t>2</t>
        </is>
      </c>
      <c r="FN409" t="inlineStr">
        <is>
          <t>23.39</t>
        </is>
      </c>
      <c r="FO409" t="inlineStr">
        <is>
          <t>4</t>
        </is>
      </c>
      <c r="FP409" t="inlineStr">
        <is>
          <t>20.79</t>
        </is>
      </c>
      <c r="FW409" s="63" t="inlineStr">
        <is>
          <t xml:space="preserve">Migrated Template</t>
        </is>
      </c>
      <c r="GO409" s="63" t="inlineStr">
        <is>
          <t xml:space="preserve">China</t>
        </is>
      </c>
    </row>
    <row r="410" spans="1:308">
      <c r="A410" s="63" t="inlineStr">
        <is>
          <t xml:space="preserve">22300198-F02Rou001q00288</t>
        </is>
      </c>
      <c r="B410" s="63" t="inlineStr">
        <is>
          <t xml:space="preserve">CELLULAR_PHONE_CASE</t>
        </is>
      </c>
      <c r="C410" s="63" t="inlineStr">
        <is>
          <t xml:space="preserve">Edit (Partial Update)</t>
        </is>
      </c>
      <c r="G410" s="63" t="inlineStr">
        <is>
          <t>MOBILIUS Black Case for iPhone 14 Pro Max, Red Currant Cornflower</t>
        </is>
      </c>
      <c r="H410" t="inlineStr">
        <is>
          <t>Built-in magnetic ring compatible with MagSafe chargers and accessories; 2.12 mm TPU and polycarbonate back; camera cutout</t>
        </is>
      </c>
      <c r="I410" s="63" t="inlineStr">
        <is>
          <t xml:space="preserve">MOBILIUS</t>
        </is>
      </c>
      <c r="J410" s="63" t="inlineStr">
        <is>
          <t xml:space="preserve">ASIN</t>
        </is>
      </c>
      <c r="K410" s="63" t="inlineStr">
        <is>
          <t xml:space="preserve">B0HN2TXDYC</t>
        </is>
      </c>
      <c r="L410" s="63" t="inlineStr">
        <is>
          <t xml:space="preserve">Electronics &gt; Cell Phones &amp; Accessories &gt; Cases, Holsters &amp; Sleeves &gt; Basic Cases (cell-phone-basic-cases)</t>
        </is>
      </c>
      <c r="U410" s="63" t="inlineStr">
        <is>
          <t xml:space="preserve">https://content.uvmaster.ru/223198-F02Ru001q288_2.jpg</t>
        </is>
      </c>
      <c r="V410" s="63" t="inlineStr">
        <is>
          <t xml:space="preserve">https://content.uvmaster.ru/223198-F02Ru001q288_3.jpg</t>
        </is>
      </c>
      <c r="W410" s="63" t="inlineStr">
        <is>
          <t xml:space="preserve">https://content.uvmaster.ru/223198-F02Ru001q288_4.jpg</t>
        </is>
      </c>
      <c r="X410" s="63" t="inlineStr">
        <is>
          <t xml:space="preserve">https://content.uvmaster.ru/223198-F02Ru001q288_5.jpg</t>
        </is>
      </c>
      <c r="Y410" s="63" t="inlineStr">
        <is>
          <t xml:space="preserve">https://content.uvmaster.ru/223198-F02Ru001q288_6.jpg</t>
        </is>
      </c>
      <c r="Z410" s="63" t="inlineStr">
        <is>
          <t xml:space="preserve">https://content.uvmaster.ru/223198-F02Ru001q288_7.jpg</t>
        </is>
      </c>
      <c r="AA410" s="63" t="inlineStr">
        <is>
          <t xml:space="preserve">https://content.uvmaster.ru/223198-F02Ru001q288_8.jpg</t>
        </is>
      </c>
      <c r="AB410" s="63" t="inlineStr">
        <is>
          <t xml:space="preserve">https://content.uvmaster.ru/223198-F02Ru001q288_9.jpg</t>
        </is>
      </c>
      <c r="AE41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0" s="63" t="inlineStr">
        <is>
          <t xml:space="preserve">MagSafe compatible magnetic ring: Built-in ring compatible with MagSafe chargers and accessories; N45 magnet, 2300 Gs, 55 mm outer and 46 mm inner diameter</t>
        </is>
      </c>
      <c r="AG410" s="63" t="inlineStr">
        <is>
          <t xml:space="preserve">Matte iPhone 14 Pro Max case: Precise fit with a camera cutout that keeps the lens area open</t>
        </is>
      </c>
      <c r="AH410" s="63" t="inlineStr">
        <is>
          <t xml:space="preserve">Smoky matte back: 2.12 mm thick TPU and polycarbonate back panel with a translucent smoky dark gray matte finish, black frame and black buttons</t>
        </is>
      </c>
      <c r="AI410" s="63" t="inlineStr">
        <is>
          <t xml:space="preserve">Red Currant Cornflower design: Decorative red, blue and green print on the smoky matte back</t>
        </is>
      </c>
      <c r="AJ410" s="63" t="inlineStr">
        <is>
          <t xml:space="preserve">Slim, lightweight protection: Guards against everyday scratches and bumps while keeping the phone easy to hold</t>
        </is>
      </c>
      <c r="AR410" s="63" t="inlineStr">
        <is>
          <t xml:space="preserve">Thermoplastic Polyurethane</t>
        </is>
      </c>
      <c r="AS410" s="63" t="inlineStr">
        <is>
          <t xml:space="preserve">Polycarbonate</t>
        </is>
      </c>
      <c r="BB410" s="63" t="inlineStr">
        <is>
          <t xml:space="preserve">Black</t>
        </is>
      </c>
      <c r="BE410" s="63" t="inlineStr">
        <is>
          <t xml:space="preserve">Thermoplastic Polyurethane, Polycarbonate</t>
        </is>
      </c>
      <c r="BM410" s="63" t="inlineStr">
        <is>
          <t xml:space="preserve">iPhone 14 Pro Max</t>
        </is>
      </c>
      <c r="DS410" t="inlineStr">
        <is>
          <t>New</t>
        </is>
      </c>
      <c r="DU410" t="inlineStr">
        <is>
          <t>26.00</t>
        </is>
      </c>
      <c r="DV410" t="inlineStr">
        <is>
          <t>A_GEN_TAX</t>
        </is>
      </c>
      <c r="DW410" s="63" t="inlineStr">
        <is>
          <t>2026-11-12</t>
        </is>
      </c>
      <c r="ES410" t="inlineStr">
        <is>
          <t>Fulfillment by Merchant (Default)</t>
        </is>
      </c>
      <c r="ET410" t="inlineStr">
        <is>
          <t>1</t>
        </is>
      </c>
      <c r="EU410">
        <v>28</v>
      </c>
      <c r="EX410" t="inlineStr">
        <is>
          <t>26.00</t>
        </is>
      </c>
      <c r="EZ410" t="inlineStr">
        <is>
          <t>20.79</t>
        </is>
      </c>
      <c r="FA410" t="inlineStr">
        <is>
          <t>26.00</t>
        </is>
      </c>
      <c r="FB410" t="inlineStr">
        <is>
          <t>25.99</t>
        </is>
      </c>
      <c r="FC410" t="inlineStr">
        <is>
          <t>2026-10-08</t>
        </is>
      </c>
      <c r="FD410" t="inlineStr">
        <is>
          <t>2027-10-07</t>
        </is>
      </c>
      <c r="FG410" t="inlineStr">
        <is>
          <t>24.69</t>
        </is>
      </c>
      <c r="FH410" t="inlineStr">
        <is>
          <t>20.79</t>
        </is>
      </c>
      <c r="FI410" t="inlineStr">
        <is>
          <t>26.00</t>
        </is>
      </c>
      <c r="FL410" t="inlineStr">
        <is>
          <t>Fixed</t>
        </is>
      </c>
      <c r="FM410" t="inlineStr">
        <is>
          <t>2</t>
        </is>
      </c>
      <c r="FN410" t="inlineStr">
        <is>
          <t>23.39</t>
        </is>
      </c>
      <c r="FO410" t="inlineStr">
        <is>
          <t>4</t>
        </is>
      </c>
      <c r="FP410" t="inlineStr">
        <is>
          <t>20.79</t>
        </is>
      </c>
      <c r="FW410" s="63" t="inlineStr">
        <is>
          <t xml:space="preserve">Migrated Template</t>
        </is>
      </c>
      <c r="GO410" s="63" t="inlineStr">
        <is>
          <t xml:space="preserve">China</t>
        </is>
      </c>
    </row>
    <row r="411" spans="1:308">
      <c r="A411" s="63" t="inlineStr">
        <is>
          <t xml:space="preserve">22300198-F02Rou001q00289</t>
        </is>
      </c>
      <c r="B411" s="63" t="inlineStr">
        <is>
          <t xml:space="preserve">CELLULAR_PHONE_CASE</t>
        </is>
      </c>
      <c r="C411" s="63" t="inlineStr">
        <is>
          <t xml:space="preserve">Edit (Partial Update)</t>
        </is>
      </c>
      <c r="G411" s="63" t="inlineStr">
        <is>
          <t xml:space="preserve">MOBILIUS Black Smoky Matte Case for iPhone 14 Pro Max, Strawberry Daisy</t>
        </is>
      </c>
      <c r="H411" s="63" t="inlineStr">
        <is>
          <t xml:space="preserve">Built-in magnetic ring compatible with MagSafe chargers and accessories; 2.12 mm TPU and polycarbonate back; camera cutout</t>
        </is>
      </c>
      <c r="I411" s="63" t="inlineStr">
        <is>
          <t xml:space="preserve">MOBILIUS</t>
        </is>
      </c>
      <c r="J411" s="63" t="inlineStr">
        <is>
          <t xml:space="preserve">ASIN</t>
        </is>
      </c>
      <c r="K411" s="63" t="inlineStr">
        <is>
          <t xml:space="preserve">B0HN2SN735</t>
        </is>
      </c>
      <c r="L411" s="63" t="inlineStr">
        <is>
          <t xml:space="preserve">Electronics &gt; Cell Phones &amp; Accessories &gt; Cases, Holsters &amp; Sleeves &gt; Basic Cases (cell-phone-basic-cases)</t>
        </is>
      </c>
      <c r="U411" s="63" t="inlineStr">
        <is>
          <t xml:space="preserve">https://content.uvmaster.ru/223198-F02Ru001q289_2.jpg</t>
        </is>
      </c>
      <c r="V411" s="63" t="inlineStr">
        <is>
          <t xml:space="preserve">https://content.uvmaster.ru/223198-F02Ru001q289_3.jpg</t>
        </is>
      </c>
      <c r="W411" s="63" t="inlineStr">
        <is>
          <t xml:space="preserve">https://content.uvmaster.ru/223198-F02Ru001q289_4.jpg</t>
        </is>
      </c>
      <c r="X411" s="63" t="inlineStr">
        <is>
          <t xml:space="preserve">https://content.uvmaster.ru/223198-F02Ru001q289_5.jpg</t>
        </is>
      </c>
      <c r="Y411" s="63" t="inlineStr">
        <is>
          <t xml:space="preserve">https://content.uvmaster.ru/223198-F02Ru001q289_6.jpg</t>
        </is>
      </c>
      <c r="Z411" s="63" t="inlineStr">
        <is>
          <t xml:space="preserve">https://content.uvmaster.ru/223198-F02Ru001q289_7.jpg</t>
        </is>
      </c>
      <c r="AA411" s="63" t="inlineStr">
        <is>
          <t xml:space="preserve">https://content.uvmaster.ru/223198-F02Ru001q289_8.jpg</t>
        </is>
      </c>
      <c r="AB411" s="63" t="inlineStr">
        <is>
          <t xml:space="preserve">https://content.uvmaster.ru/223198-F02Ru001q289_9.jpg</t>
        </is>
      </c>
      <c r="AE41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1" s="63" t="inlineStr">
        <is>
          <t xml:space="preserve">MagSafe compatible magnetic ring: Built-in ring compatible with MagSafe chargers and accessories; N45 magnet, 2300 Gs, 55 mm outer and 46 mm inner diameter</t>
        </is>
      </c>
      <c r="AG411" s="63" t="inlineStr">
        <is>
          <t xml:space="preserve">Matte iPhone 14 Pro Max case: Precise fit with a camera cutout that keeps the lens area open</t>
        </is>
      </c>
      <c r="AH411" s="63" t="inlineStr">
        <is>
          <t xml:space="preserve">Smoky matte back: 2.12 mm thick TPU and polycarbonate back panel with a translucent smoky dark gray matte finish, black frame and black buttons</t>
        </is>
      </c>
      <c r="AI411" s="63" t="inlineStr">
        <is>
          <t xml:space="preserve">Strawberry Daisy design: Decorative red, white and green print on the smoky matte back</t>
        </is>
      </c>
      <c r="AJ411" s="63" t="inlineStr">
        <is>
          <t xml:space="preserve">Slim, lightweight protection: Guards against everyday scratches and bumps while keeping the phone easy to hold</t>
        </is>
      </c>
      <c r="AR411" s="63" t="inlineStr">
        <is>
          <t xml:space="preserve">Thermoplastic Polyurethane</t>
        </is>
      </c>
      <c r="AS411" s="63" t="inlineStr">
        <is>
          <t xml:space="preserve">Polycarbonate</t>
        </is>
      </c>
      <c r="BB411" s="63" t="inlineStr">
        <is>
          <t xml:space="preserve">Black</t>
        </is>
      </c>
      <c r="BE411" s="63" t="inlineStr">
        <is>
          <t xml:space="preserve">Thermoplastic Polyurethane, Polycarbonate</t>
        </is>
      </c>
      <c r="BM411" s="63" t="inlineStr">
        <is>
          <t xml:space="preserve">iPhone 14 Pro Max</t>
        </is>
      </c>
      <c r="DS411" t="inlineStr">
        <is>
          <t>New</t>
        </is>
      </c>
      <c r="DU411" t="inlineStr">
        <is>
          <t>26.00</t>
        </is>
      </c>
      <c r="DV411" t="inlineStr">
        <is>
          <t>A_GEN_TAX</t>
        </is>
      </c>
      <c r="DW411" s="63" t="inlineStr">
        <is>
          <t>2026-11-12</t>
        </is>
      </c>
      <c r="ES411" t="inlineStr">
        <is>
          <t>Fulfillment by Merchant (Default)</t>
        </is>
      </c>
      <c r="ET411" t="inlineStr">
        <is>
          <t>1</t>
        </is>
      </c>
      <c r="EU411">
        <v>28</v>
      </c>
      <c r="EX411" t="inlineStr">
        <is>
          <t>26.00</t>
        </is>
      </c>
      <c r="EZ411" t="inlineStr">
        <is>
          <t>20.79</t>
        </is>
      </c>
      <c r="FA411" t="inlineStr">
        <is>
          <t>26.00</t>
        </is>
      </c>
      <c r="FB411" t="inlineStr">
        <is>
          <t>25.99</t>
        </is>
      </c>
      <c r="FC411" t="inlineStr">
        <is>
          <t>2026-10-08</t>
        </is>
      </c>
      <c r="FD411" t="inlineStr">
        <is>
          <t>2027-10-07</t>
        </is>
      </c>
      <c r="FG411" t="inlineStr">
        <is>
          <t>24.69</t>
        </is>
      </c>
      <c r="FH411" t="inlineStr">
        <is>
          <t>20.79</t>
        </is>
      </c>
      <c r="FI411" t="inlineStr">
        <is>
          <t>26.00</t>
        </is>
      </c>
      <c r="FL411" t="inlineStr">
        <is>
          <t>Fixed</t>
        </is>
      </c>
      <c r="FM411" t="inlineStr">
        <is>
          <t>2</t>
        </is>
      </c>
      <c r="FN411" t="inlineStr">
        <is>
          <t>23.39</t>
        </is>
      </c>
      <c r="FO411" t="inlineStr">
        <is>
          <t>4</t>
        </is>
      </c>
      <c r="FP411" t="inlineStr">
        <is>
          <t>20.79</t>
        </is>
      </c>
      <c r="FW411" s="63" t="inlineStr">
        <is>
          <t xml:space="preserve">Migrated Template</t>
        </is>
      </c>
      <c r="GO411" s="63" t="inlineStr">
        <is>
          <t xml:space="preserve">China</t>
        </is>
      </c>
    </row>
    <row r="412" spans="1:308">
      <c r="A412" s="63" t="inlineStr">
        <is>
          <t xml:space="preserve">22300198-F02Rou001q00291</t>
        </is>
      </c>
      <c r="B412" s="63" t="inlineStr">
        <is>
          <t xml:space="preserve">CELLULAR_PHONE_CASE</t>
        </is>
      </c>
      <c r="C412" s="63" t="inlineStr">
        <is>
          <t xml:space="preserve">Edit (Partial Update)</t>
        </is>
      </c>
      <c r="G412" s="63" t="inlineStr">
        <is>
          <t>MOBILIUS Black Case for iPhone 14 Pro Max, Yellowstone Stamp Collage</t>
        </is>
      </c>
      <c r="H412" t="inlineStr">
        <is>
          <t>Built-in magnetic ring compatible with MagSafe chargers and accessories; 2.12 mm TPU and polycarbonate back; camera cutout</t>
        </is>
      </c>
      <c r="I412" s="63" t="inlineStr">
        <is>
          <t xml:space="preserve">MOBILIUS</t>
        </is>
      </c>
      <c r="J412" s="63" t="inlineStr">
        <is>
          <t xml:space="preserve">ASIN</t>
        </is>
      </c>
      <c r="K412" s="63" t="inlineStr">
        <is>
          <t xml:space="preserve">B0HN2L8W1B</t>
        </is>
      </c>
      <c r="L412" s="63" t="inlineStr">
        <is>
          <t xml:space="preserve">Electronics &gt; Cell Phones &amp; Accessories &gt; Cases, Holsters &amp; Sleeves &gt; Basic Cases (cell-phone-basic-cases)</t>
        </is>
      </c>
      <c r="U412" s="63" t="inlineStr">
        <is>
          <t xml:space="preserve">https://content.uvmaster.ru/223198-F02Ru001q291_2.jpg</t>
        </is>
      </c>
      <c r="V412" s="63" t="inlineStr">
        <is>
          <t xml:space="preserve">https://content.uvmaster.ru/223198-F02Ru001q291_3.jpg</t>
        </is>
      </c>
      <c r="W412" s="63" t="inlineStr">
        <is>
          <t xml:space="preserve">https://content.uvmaster.ru/223198-F02Ru001q291_4.jpg</t>
        </is>
      </c>
      <c r="X412" s="63" t="inlineStr">
        <is>
          <t xml:space="preserve">https://content.uvmaster.ru/223198-F02Ru001q291_5.jpg</t>
        </is>
      </c>
      <c r="Y412" s="63" t="inlineStr">
        <is>
          <t xml:space="preserve">https://content.uvmaster.ru/223198-F02Ru001q291_6.jpg</t>
        </is>
      </c>
      <c r="Z412" s="63" t="inlineStr">
        <is>
          <t xml:space="preserve">https://content.uvmaster.ru/223198-F02Ru001q291_7.jpg</t>
        </is>
      </c>
      <c r="AA412" s="63" t="inlineStr">
        <is>
          <t xml:space="preserve">https://content.uvmaster.ru/223198-F02Ru001q291_8.jpg</t>
        </is>
      </c>
      <c r="AB412" s="63" t="inlineStr">
        <is>
          <t xml:space="preserve">https://content.uvmaster.ru/223198-F02Ru001q291_9.jpg</t>
        </is>
      </c>
      <c r="AE41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2" s="63" t="inlineStr">
        <is>
          <t xml:space="preserve">MagSafe compatible magnetic ring: Built-in ring compatible with MagSafe chargers and accessories; N45 magnet, 2300 Gs, 55 mm outer and 46 mm inner diameter</t>
        </is>
      </c>
      <c r="AG412" s="63" t="inlineStr">
        <is>
          <t xml:space="preserve">Matte iPhone 14 Pro Max case: Precise fit with a camera cutout that keeps the lens area open</t>
        </is>
      </c>
      <c r="AH412" s="63" t="inlineStr">
        <is>
          <t xml:space="preserve">Smoky matte back: 2.12 mm thick TPU and polycarbonate back panel with a translucent smoky dark gray matte finish, black frame and black buttons</t>
        </is>
      </c>
      <c r="AI412" s="63" t="inlineStr">
        <is>
          <t xml:space="preserve">Yellowstone Stamp Collage design: Decorative multicolor (teal, cream and brown) print on the smoky matte back</t>
        </is>
      </c>
      <c r="AJ412" s="63" t="inlineStr">
        <is>
          <t xml:space="preserve">Slim, lightweight protection: Guards against everyday scratches and bumps while keeping the phone easy to hold</t>
        </is>
      </c>
      <c r="AR412" s="63" t="inlineStr">
        <is>
          <t xml:space="preserve">Thermoplastic Polyurethane</t>
        </is>
      </c>
      <c r="AS412" s="63" t="inlineStr">
        <is>
          <t xml:space="preserve">Polycarbonate</t>
        </is>
      </c>
      <c r="BB412" s="63" t="inlineStr">
        <is>
          <t xml:space="preserve">Black</t>
        </is>
      </c>
      <c r="BE412" s="63" t="inlineStr">
        <is>
          <t xml:space="preserve">Thermoplastic Polyurethane, Polycarbonate</t>
        </is>
      </c>
      <c r="BM412" s="63" t="inlineStr">
        <is>
          <t xml:space="preserve">iPhone 14 Pro Max</t>
        </is>
      </c>
      <c r="DS412" t="inlineStr">
        <is>
          <t>New</t>
        </is>
      </c>
      <c r="DU412" t="inlineStr">
        <is>
          <t>26.00</t>
        </is>
      </c>
      <c r="DV412" t="inlineStr">
        <is>
          <t>A_GEN_TAX</t>
        </is>
      </c>
      <c r="DW412" s="63" t="inlineStr">
        <is>
          <t>2026-11-12</t>
        </is>
      </c>
      <c r="ES412" t="inlineStr">
        <is>
          <t>Fulfillment by Merchant (Default)</t>
        </is>
      </c>
      <c r="ET412" t="inlineStr">
        <is>
          <t>1</t>
        </is>
      </c>
      <c r="EU412">
        <v>28</v>
      </c>
      <c r="EX412" t="inlineStr">
        <is>
          <t>26.00</t>
        </is>
      </c>
      <c r="EZ412" t="inlineStr">
        <is>
          <t>20.79</t>
        </is>
      </c>
      <c r="FA412" t="inlineStr">
        <is>
          <t>26.00</t>
        </is>
      </c>
      <c r="FB412" t="inlineStr">
        <is>
          <t>25.99</t>
        </is>
      </c>
      <c r="FC412" t="inlineStr">
        <is>
          <t>2026-10-08</t>
        </is>
      </c>
      <c r="FD412" t="inlineStr">
        <is>
          <t>2027-10-07</t>
        </is>
      </c>
      <c r="FG412" t="inlineStr">
        <is>
          <t>24.69</t>
        </is>
      </c>
      <c r="FH412" t="inlineStr">
        <is>
          <t>20.79</t>
        </is>
      </c>
      <c r="FI412" t="inlineStr">
        <is>
          <t>26.00</t>
        </is>
      </c>
      <c r="FL412" t="inlineStr">
        <is>
          <t>Fixed</t>
        </is>
      </c>
      <c r="FM412" t="inlineStr">
        <is>
          <t>2</t>
        </is>
      </c>
      <c r="FN412" t="inlineStr">
        <is>
          <t>23.39</t>
        </is>
      </c>
      <c r="FO412" t="inlineStr">
        <is>
          <t>4</t>
        </is>
      </c>
      <c r="FP412" t="inlineStr">
        <is>
          <t>20.79</t>
        </is>
      </c>
      <c r="FW412" s="63" t="inlineStr">
        <is>
          <t xml:space="preserve">Migrated Template</t>
        </is>
      </c>
      <c r="GO412" s="63" t="inlineStr">
        <is>
          <t xml:space="preserve">China</t>
        </is>
      </c>
    </row>
    <row r="413" spans="1:308">
      <c r="A413" s="63" t="inlineStr">
        <is>
          <t xml:space="preserve">22300198-F02Rou001q00292</t>
        </is>
      </c>
      <c r="B413" s="63" t="inlineStr">
        <is>
          <t xml:space="preserve">CELLULAR_PHONE_CASE</t>
        </is>
      </c>
      <c r="C413" s="63" t="inlineStr">
        <is>
          <t xml:space="preserve">Edit (Partial Update)</t>
        </is>
      </c>
      <c r="G413" s="63" t="inlineStr">
        <is>
          <t>MOBILIUS Black Case for iPhone 14 Pro Max, Joshua Tree Stamp Collage</t>
        </is>
      </c>
      <c r="H413" t="inlineStr">
        <is>
          <t>Built-in magnetic ring compatible with MagSafe chargers and accessories; 2.12 mm TPU and polycarbonate back; camera cutout</t>
        </is>
      </c>
      <c r="I413" s="63" t="inlineStr">
        <is>
          <t xml:space="preserve">MOBILIUS</t>
        </is>
      </c>
      <c r="J413" s="63" t="inlineStr">
        <is>
          <t xml:space="preserve">ASIN</t>
        </is>
      </c>
      <c r="K413" s="63" t="inlineStr">
        <is>
          <t xml:space="preserve">B0HN2SL4QQ</t>
        </is>
      </c>
      <c r="L413" s="63" t="inlineStr">
        <is>
          <t xml:space="preserve">Electronics &gt; Cell Phones &amp; Accessories &gt; Cases, Holsters &amp; Sleeves &gt; Basic Cases (cell-phone-basic-cases)</t>
        </is>
      </c>
      <c r="U413" s="63" t="inlineStr">
        <is>
          <t xml:space="preserve">https://content.uvmaster.ru/223198-F02Ru001q292_2.jpg</t>
        </is>
      </c>
      <c r="V413" s="63" t="inlineStr">
        <is>
          <t xml:space="preserve">https://content.uvmaster.ru/223198-F02Ru001q292_3.jpg</t>
        </is>
      </c>
      <c r="W413" s="63" t="inlineStr">
        <is>
          <t xml:space="preserve">https://content.uvmaster.ru/223198-F02Ru001q292_4.jpg</t>
        </is>
      </c>
      <c r="X413" s="63" t="inlineStr">
        <is>
          <t xml:space="preserve">https://content.uvmaster.ru/223198-F02Ru001q292_5.jpg</t>
        </is>
      </c>
      <c r="Y413" s="63" t="inlineStr">
        <is>
          <t xml:space="preserve">https://content.uvmaster.ru/223198-F02Ru001q292_6.jpg</t>
        </is>
      </c>
      <c r="Z413" s="63" t="inlineStr">
        <is>
          <t xml:space="preserve">https://content.uvmaster.ru/223198-F02Ru001q292_7.jpg</t>
        </is>
      </c>
      <c r="AA413" s="63" t="inlineStr">
        <is>
          <t xml:space="preserve">https://content.uvmaster.ru/223198-F02Ru001q292_8.jpg</t>
        </is>
      </c>
      <c r="AB413" s="63" t="inlineStr">
        <is>
          <t xml:space="preserve">https://content.uvmaster.ru/223198-F02Ru001q292_9.jpg</t>
        </is>
      </c>
      <c r="AE41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3" s="63" t="inlineStr">
        <is>
          <t xml:space="preserve">MagSafe compatible magnetic ring: Built-in ring compatible with MagSafe chargers and accessories; N45 magnet, 2300 Gs, 55 mm outer and 46 mm inner diameter</t>
        </is>
      </c>
      <c r="AG413" s="63" t="inlineStr">
        <is>
          <t xml:space="preserve">Matte iPhone 14 Pro Max case: Precise fit with a camera cutout that keeps the lens area open</t>
        </is>
      </c>
      <c r="AH413" s="63" t="inlineStr">
        <is>
          <t xml:space="preserve">Smoky matte back: 2.12 mm thick TPU and polycarbonate back panel with a translucent smoky dark gray matte finish, black frame and black buttons</t>
        </is>
      </c>
      <c r="AI413" s="63" t="inlineStr">
        <is>
          <t xml:space="preserve">Joshua Tree Stamp Collage design: Decorative multicolor (teal, pink and cream) print on the smoky matte back</t>
        </is>
      </c>
      <c r="AJ413" s="63" t="inlineStr">
        <is>
          <t xml:space="preserve">Slim, lightweight protection: Guards against everyday scratches and bumps while keeping the phone easy to hold</t>
        </is>
      </c>
      <c r="AR413" s="63" t="inlineStr">
        <is>
          <t xml:space="preserve">Thermoplastic Polyurethane</t>
        </is>
      </c>
      <c r="AS413" s="63" t="inlineStr">
        <is>
          <t xml:space="preserve">Polycarbonate</t>
        </is>
      </c>
      <c r="BB413" s="63" t="inlineStr">
        <is>
          <t xml:space="preserve">Black</t>
        </is>
      </c>
      <c r="BE413" s="63" t="inlineStr">
        <is>
          <t xml:space="preserve">Thermoplastic Polyurethane, Polycarbonate</t>
        </is>
      </c>
      <c r="BM413" s="63" t="inlineStr">
        <is>
          <t xml:space="preserve">iPhone 14 Pro Max</t>
        </is>
      </c>
      <c r="DS413" t="inlineStr">
        <is>
          <t>New</t>
        </is>
      </c>
      <c r="DU413" t="inlineStr">
        <is>
          <t>26.00</t>
        </is>
      </c>
      <c r="DV413" t="inlineStr">
        <is>
          <t>A_GEN_TAX</t>
        </is>
      </c>
      <c r="DW413" s="63" t="inlineStr">
        <is>
          <t>2026-11-12</t>
        </is>
      </c>
      <c r="ES413" t="inlineStr">
        <is>
          <t>Fulfillment by Merchant (Default)</t>
        </is>
      </c>
      <c r="ET413" t="inlineStr">
        <is>
          <t>1</t>
        </is>
      </c>
      <c r="EU413">
        <v>28</v>
      </c>
      <c r="EX413" t="inlineStr">
        <is>
          <t>26.00</t>
        </is>
      </c>
      <c r="EZ413" t="inlineStr">
        <is>
          <t>20.79</t>
        </is>
      </c>
      <c r="FA413" t="inlineStr">
        <is>
          <t>26.00</t>
        </is>
      </c>
      <c r="FB413" t="inlineStr">
        <is>
          <t>25.99</t>
        </is>
      </c>
      <c r="FC413" t="inlineStr">
        <is>
          <t>2026-10-08</t>
        </is>
      </c>
      <c r="FD413" t="inlineStr">
        <is>
          <t>2027-10-07</t>
        </is>
      </c>
      <c r="FG413" t="inlineStr">
        <is>
          <t>24.69</t>
        </is>
      </c>
      <c r="FH413" t="inlineStr">
        <is>
          <t>20.79</t>
        </is>
      </c>
      <c r="FI413" t="inlineStr">
        <is>
          <t>26.00</t>
        </is>
      </c>
      <c r="FL413" t="inlineStr">
        <is>
          <t>Fixed</t>
        </is>
      </c>
      <c r="FM413" t="inlineStr">
        <is>
          <t>2</t>
        </is>
      </c>
      <c r="FN413" t="inlineStr">
        <is>
          <t>23.39</t>
        </is>
      </c>
      <c r="FO413" t="inlineStr">
        <is>
          <t>4</t>
        </is>
      </c>
      <c r="FP413" t="inlineStr">
        <is>
          <t>20.79</t>
        </is>
      </c>
      <c r="FW413" s="63" t="inlineStr">
        <is>
          <t xml:space="preserve">Migrated Template</t>
        </is>
      </c>
      <c r="GO413" s="63" t="inlineStr">
        <is>
          <t xml:space="preserve">China</t>
        </is>
      </c>
    </row>
    <row r="414" spans="1:308">
      <c r="A414" s="63" t="inlineStr">
        <is>
          <t xml:space="preserve">22300198-F02Rou001q00293</t>
        </is>
      </c>
      <c r="B414" s="63" t="inlineStr">
        <is>
          <t xml:space="preserve">CELLULAR_PHONE_CASE</t>
        </is>
      </c>
      <c r="C414" s="63" t="inlineStr">
        <is>
          <t xml:space="preserve">Edit (Partial Update)</t>
        </is>
      </c>
      <c r="G414" s="63" t="inlineStr">
        <is>
          <t>MOBILIUS Black Case for iPhone 14 Pro Max, Grand Canyon Stamp Collage</t>
        </is>
      </c>
      <c r="H414" t="inlineStr">
        <is>
          <t>Built-in magnetic ring compatible with MagSafe chargers and accessories; 2.12 mm TPU and polycarbonate back; camera cutout</t>
        </is>
      </c>
      <c r="I414" s="63" t="inlineStr">
        <is>
          <t xml:space="preserve">MOBILIUS</t>
        </is>
      </c>
      <c r="J414" s="63" t="inlineStr">
        <is>
          <t xml:space="preserve">ASIN</t>
        </is>
      </c>
      <c r="K414" s="63" t="inlineStr">
        <is>
          <t xml:space="preserve">B0HN2TWDVV</t>
        </is>
      </c>
      <c r="L414" s="63" t="inlineStr">
        <is>
          <t xml:space="preserve">Electronics &gt; Cell Phones &amp; Accessories &gt; Cases, Holsters &amp; Sleeves &gt; Basic Cases (cell-phone-basic-cases)</t>
        </is>
      </c>
      <c r="U414" s="63" t="inlineStr">
        <is>
          <t xml:space="preserve">https://content.uvmaster.ru/223198-F02Ru001q293_2.jpg</t>
        </is>
      </c>
      <c r="V414" s="63" t="inlineStr">
        <is>
          <t xml:space="preserve">https://content.uvmaster.ru/223198-F02Ru001q293_3.jpg</t>
        </is>
      </c>
      <c r="W414" s="63" t="inlineStr">
        <is>
          <t xml:space="preserve">https://content.uvmaster.ru/223198-F02Ru001q293_4.jpg</t>
        </is>
      </c>
      <c r="X414" s="63" t="inlineStr">
        <is>
          <t xml:space="preserve">https://content.uvmaster.ru/223198-F02Ru001q293_5.jpg</t>
        </is>
      </c>
      <c r="Y414" s="63" t="inlineStr">
        <is>
          <t xml:space="preserve">https://content.uvmaster.ru/223198-F02Ru001q293_6.jpg</t>
        </is>
      </c>
      <c r="Z414" s="63" t="inlineStr">
        <is>
          <t xml:space="preserve">https://content.uvmaster.ru/223198-F02Ru001q293_7.jpg</t>
        </is>
      </c>
      <c r="AA414" s="63" t="inlineStr">
        <is>
          <t xml:space="preserve">https://content.uvmaster.ru/223198-F02Ru001q293_8.jpg</t>
        </is>
      </c>
      <c r="AB414" s="63" t="inlineStr">
        <is>
          <t xml:space="preserve">https://content.uvmaster.ru/223198-F02Ru001q293_9.jpg</t>
        </is>
      </c>
      <c r="AE41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4" s="63" t="inlineStr">
        <is>
          <t xml:space="preserve">MagSafe compatible magnetic ring: Built-in ring compatible with MagSafe chargers and accessories; N45 magnet, 2300 Gs, 55 mm outer and 46 mm inner diameter</t>
        </is>
      </c>
      <c r="AG414" s="63" t="inlineStr">
        <is>
          <t xml:space="preserve">Matte iPhone 14 Pro Max case: Precise fit with a camera cutout that keeps the lens area open</t>
        </is>
      </c>
      <c r="AH414" s="63" t="inlineStr">
        <is>
          <t xml:space="preserve">Smoky matte back: 2.12 mm thick TPU and polycarbonate back panel with a translucent smoky dark gray matte finish, black frame and black buttons</t>
        </is>
      </c>
      <c r="AI414" s="63" t="inlineStr">
        <is>
          <t xml:space="preserve">Grand Canyon Stamp Collage design: Decorative multicolor (teal, green and orange) print on the smoky matte back</t>
        </is>
      </c>
      <c r="AJ414" s="63" t="inlineStr">
        <is>
          <t xml:space="preserve">Slim, lightweight protection: Guards against everyday scratches and bumps while keeping the phone easy to hold</t>
        </is>
      </c>
      <c r="AR414" s="63" t="inlineStr">
        <is>
          <t xml:space="preserve">Thermoplastic Polyurethane</t>
        </is>
      </c>
      <c r="AS414" s="63" t="inlineStr">
        <is>
          <t xml:space="preserve">Polycarbonate</t>
        </is>
      </c>
      <c r="BB414" s="63" t="inlineStr">
        <is>
          <t xml:space="preserve">Black</t>
        </is>
      </c>
      <c r="BE414" s="63" t="inlineStr">
        <is>
          <t xml:space="preserve">Thermoplastic Polyurethane, Polycarbonate</t>
        </is>
      </c>
      <c r="BM414" s="63" t="inlineStr">
        <is>
          <t xml:space="preserve">iPhone 14 Pro Max</t>
        </is>
      </c>
      <c r="DS414" t="inlineStr">
        <is>
          <t>New</t>
        </is>
      </c>
      <c r="DU414" t="inlineStr">
        <is>
          <t>26.00</t>
        </is>
      </c>
      <c r="DV414" t="inlineStr">
        <is>
          <t>A_GEN_TAX</t>
        </is>
      </c>
      <c r="DW414" s="63" t="inlineStr">
        <is>
          <t>2026-11-12</t>
        </is>
      </c>
      <c r="ES414" t="inlineStr">
        <is>
          <t>Fulfillment by Merchant (Default)</t>
        </is>
      </c>
      <c r="ET414" t="inlineStr">
        <is>
          <t>1</t>
        </is>
      </c>
      <c r="EU414">
        <v>28</v>
      </c>
      <c r="EX414" t="inlineStr">
        <is>
          <t>26.00</t>
        </is>
      </c>
      <c r="EZ414" t="inlineStr">
        <is>
          <t>20.79</t>
        </is>
      </c>
      <c r="FA414" t="inlineStr">
        <is>
          <t>26.00</t>
        </is>
      </c>
      <c r="FB414" t="inlineStr">
        <is>
          <t>25.99</t>
        </is>
      </c>
      <c r="FC414" t="inlineStr">
        <is>
          <t>2026-10-08</t>
        </is>
      </c>
      <c r="FD414" t="inlineStr">
        <is>
          <t>2027-10-07</t>
        </is>
      </c>
      <c r="FG414" t="inlineStr">
        <is>
          <t>24.69</t>
        </is>
      </c>
      <c r="FH414" t="inlineStr">
        <is>
          <t>20.79</t>
        </is>
      </c>
      <c r="FI414" t="inlineStr">
        <is>
          <t>26.00</t>
        </is>
      </c>
      <c r="FL414" t="inlineStr">
        <is>
          <t>Fixed</t>
        </is>
      </c>
      <c r="FM414" t="inlineStr">
        <is>
          <t>2</t>
        </is>
      </c>
      <c r="FN414" t="inlineStr">
        <is>
          <t>23.39</t>
        </is>
      </c>
      <c r="FO414" t="inlineStr">
        <is>
          <t>4</t>
        </is>
      </c>
      <c r="FP414" t="inlineStr">
        <is>
          <t>20.79</t>
        </is>
      </c>
      <c r="FW414" s="63" t="inlineStr">
        <is>
          <t xml:space="preserve">Migrated Template</t>
        </is>
      </c>
      <c r="GO414" s="63" t="inlineStr">
        <is>
          <t xml:space="preserve">China</t>
        </is>
      </c>
    </row>
    <row r="415" spans="1:308">
      <c r="A415" s="63" t="inlineStr">
        <is>
          <t xml:space="preserve">22300198-F02Rou001q00294</t>
        </is>
      </c>
      <c r="B415" s="63" t="inlineStr">
        <is>
          <t xml:space="preserve">CELLULAR_PHONE_CASE</t>
        </is>
      </c>
      <c r="C415" s="63" t="inlineStr">
        <is>
          <t xml:space="preserve">Edit (Partial Update)</t>
        </is>
      </c>
      <c r="G415" s="63" t="inlineStr">
        <is>
          <t xml:space="preserve">MOBILIUS Black Smoky Matte Case for iPhone 14 Pro Max, Acadia Stamp Collage</t>
        </is>
      </c>
      <c r="H415" s="63" t="inlineStr">
        <is>
          <t xml:space="preserve">Built-in magnetic ring compatible with MagSafe chargers and accessories; 2.12 mm TPU and polycarbonate back; camera cutout</t>
        </is>
      </c>
      <c r="I415" s="63" t="inlineStr">
        <is>
          <t xml:space="preserve">MOBILIUS</t>
        </is>
      </c>
      <c r="J415" s="63" t="inlineStr">
        <is>
          <t xml:space="preserve">ASIN</t>
        </is>
      </c>
      <c r="K415" s="63" t="inlineStr">
        <is>
          <t xml:space="preserve">B0HN2VDF6C</t>
        </is>
      </c>
      <c r="L415" s="63" t="inlineStr">
        <is>
          <t xml:space="preserve">Electronics &gt; Cell Phones &amp; Accessories &gt; Cases, Holsters &amp; Sleeves &gt; Basic Cases (cell-phone-basic-cases)</t>
        </is>
      </c>
      <c r="U415" s="63" t="inlineStr">
        <is>
          <t xml:space="preserve">https://content.uvmaster.ru/223198-F02Ru001q294_2.jpg</t>
        </is>
      </c>
      <c r="V415" s="63" t="inlineStr">
        <is>
          <t xml:space="preserve">https://content.uvmaster.ru/223198-F02Ru001q294_3.jpg</t>
        </is>
      </c>
      <c r="W415" s="63" t="inlineStr">
        <is>
          <t xml:space="preserve">https://content.uvmaster.ru/223198-F02Ru001q294_4.jpg</t>
        </is>
      </c>
      <c r="X415" s="63" t="inlineStr">
        <is>
          <t xml:space="preserve">https://content.uvmaster.ru/223198-F02Ru001q294_5.jpg</t>
        </is>
      </c>
      <c r="Y415" s="63" t="inlineStr">
        <is>
          <t xml:space="preserve">https://content.uvmaster.ru/223198-F02Ru001q294_6.jpg</t>
        </is>
      </c>
      <c r="Z415" s="63" t="inlineStr">
        <is>
          <t xml:space="preserve">https://content.uvmaster.ru/223198-F02Ru001q294_7.jpg</t>
        </is>
      </c>
      <c r="AA415" s="63" t="inlineStr">
        <is>
          <t xml:space="preserve">https://content.uvmaster.ru/223198-F02Ru001q294_8.jpg</t>
        </is>
      </c>
      <c r="AB415" s="63" t="inlineStr">
        <is>
          <t xml:space="preserve">https://content.uvmaster.ru/223198-F02Ru001q294_9.jpg</t>
        </is>
      </c>
      <c r="AE41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5" s="63" t="inlineStr">
        <is>
          <t xml:space="preserve">MagSafe compatible magnetic ring: Built-in ring compatible with MagSafe chargers and accessories; N45 magnet, 2300 Gs, 55 mm outer and 46 mm inner diameter</t>
        </is>
      </c>
      <c r="AG415" s="63" t="inlineStr">
        <is>
          <t xml:space="preserve">Matte iPhone 14 Pro Max case: Precise fit with a camera cutout that keeps the lens area open</t>
        </is>
      </c>
      <c r="AH415" s="63" t="inlineStr">
        <is>
          <t xml:space="preserve">Smoky matte back: 2.12 mm thick TPU and polycarbonate back panel with a translucent smoky dark gray matte finish, black frame and black buttons</t>
        </is>
      </c>
      <c r="AI415" s="63" t="inlineStr">
        <is>
          <t xml:space="preserve">Acadia Stamp Collage design: Decorative multicolor (green, teal and cream) print on the smoky matte back</t>
        </is>
      </c>
      <c r="AJ415" s="63" t="inlineStr">
        <is>
          <t xml:space="preserve">Slim, lightweight protection: Guards against everyday scratches and bumps while keeping the phone easy to hold</t>
        </is>
      </c>
      <c r="AR415" s="63" t="inlineStr">
        <is>
          <t xml:space="preserve">Thermoplastic Polyurethane</t>
        </is>
      </c>
      <c r="AS415" s="63" t="inlineStr">
        <is>
          <t xml:space="preserve">Polycarbonate</t>
        </is>
      </c>
      <c r="BB415" s="63" t="inlineStr">
        <is>
          <t xml:space="preserve">Black</t>
        </is>
      </c>
      <c r="BE415" s="63" t="inlineStr">
        <is>
          <t xml:space="preserve">Thermoplastic Polyurethane, Polycarbonate</t>
        </is>
      </c>
      <c r="BM415" s="63" t="inlineStr">
        <is>
          <t xml:space="preserve">iPhone 14 Pro Max</t>
        </is>
      </c>
      <c r="DS415" t="inlineStr">
        <is>
          <t>New</t>
        </is>
      </c>
      <c r="DU415" t="inlineStr">
        <is>
          <t>26.00</t>
        </is>
      </c>
      <c r="DV415" t="inlineStr">
        <is>
          <t>A_GEN_TAX</t>
        </is>
      </c>
      <c r="DW415" s="63" t="inlineStr">
        <is>
          <t>2026-11-12</t>
        </is>
      </c>
      <c r="ES415" t="inlineStr">
        <is>
          <t>Fulfillment by Merchant (Default)</t>
        </is>
      </c>
      <c r="ET415" t="inlineStr">
        <is>
          <t>1</t>
        </is>
      </c>
      <c r="EU415">
        <v>28</v>
      </c>
      <c r="EX415" t="inlineStr">
        <is>
          <t>26.00</t>
        </is>
      </c>
      <c r="EZ415" t="inlineStr">
        <is>
          <t>20.79</t>
        </is>
      </c>
      <c r="FA415" t="inlineStr">
        <is>
          <t>26.00</t>
        </is>
      </c>
      <c r="FB415" t="inlineStr">
        <is>
          <t>25.99</t>
        </is>
      </c>
      <c r="FC415" t="inlineStr">
        <is>
          <t>2026-10-08</t>
        </is>
      </c>
      <c r="FD415" t="inlineStr">
        <is>
          <t>2027-10-07</t>
        </is>
      </c>
      <c r="FG415" t="inlineStr">
        <is>
          <t>24.69</t>
        </is>
      </c>
      <c r="FH415" t="inlineStr">
        <is>
          <t>20.79</t>
        </is>
      </c>
      <c r="FI415" t="inlineStr">
        <is>
          <t>26.00</t>
        </is>
      </c>
      <c r="FL415" t="inlineStr">
        <is>
          <t>Fixed</t>
        </is>
      </c>
      <c r="FM415" t="inlineStr">
        <is>
          <t>2</t>
        </is>
      </c>
      <c r="FN415" t="inlineStr">
        <is>
          <t>23.39</t>
        </is>
      </c>
      <c r="FO415" t="inlineStr">
        <is>
          <t>4</t>
        </is>
      </c>
      <c r="FP415" t="inlineStr">
        <is>
          <t>20.79</t>
        </is>
      </c>
      <c r="FW415" s="63" t="inlineStr">
        <is>
          <t xml:space="preserve">Migrated Template</t>
        </is>
      </c>
      <c r="GO415" s="63" t="inlineStr">
        <is>
          <t xml:space="preserve">China</t>
        </is>
      </c>
    </row>
    <row r="416" spans="1:308">
      <c r="A416" s="63" t="inlineStr">
        <is>
          <t xml:space="preserve">22300198-F02Rou001q00295</t>
        </is>
      </c>
      <c r="B416" s="63" t="inlineStr">
        <is>
          <t xml:space="preserve">CELLULAR_PHONE_CASE</t>
        </is>
      </c>
      <c r="C416" s="63" t="inlineStr">
        <is>
          <t xml:space="preserve">Edit (Partial Update)</t>
        </is>
      </c>
      <c r="G416" s="63" t="inlineStr">
        <is>
          <t xml:space="preserve">MOBILIUS Black Smoky Matte Case for iPhone 14 Pro Max, Zion Stamp Collage</t>
        </is>
      </c>
      <c r="H416" s="63" t="inlineStr">
        <is>
          <t xml:space="preserve">Built-in magnetic ring compatible with MagSafe chargers and accessories; 2.12 mm TPU and polycarbonate back; camera cutout</t>
        </is>
      </c>
      <c r="I416" s="63" t="inlineStr">
        <is>
          <t xml:space="preserve">MOBILIUS</t>
        </is>
      </c>
      <c r="J416" s="63" t="inlineStr">
        <is>
          <t xml:space="preserve">ASIN</t>
        </is>
      </c>
      <c r="K416" s="63" t="inlineStr">
        <is>
          <t xml:space="preserve">B0HN2NKLBC</t>
        </is>
      </c>
      <c r="L416" s="63" t="inlineStr">
        <is>
          <t xml:space="preserve">Electronics &gt; Cell Phones &amp; Accessories &gt; Cases, Holsters &amp; Sleeves &gt; Basic Cases (cell-phone-basic-cases)</t>
        </is>
      </c>
      <c r="U416" s="63" t="inlineStr">
        <is>
          <t xml:space="preserve">https://content.uvmaster.ru/223198-F02Ru001q295_2.jpg</t>
        </is>
      </c>
      <c r="V416" s="63" t="inlineStr">
        <is>
          <t xml:space="preserve">https://content.uvmaster.ru/223198-F02Ru001q295_3.jpg</t>
        </is>
      </c>
      <c r="W416" s="63" t="inlineStr">
        <is>
          <t xml:space="preserve">https://content.uvmaster.ru/223198-F02Ru001q295_4.jpg</t>
        </is>
      </c>
      <c r="X416" s="63" t="inlineStr">
        <is>
          <t xml:space="preserve">https://content.uvmaster.ru/223198-F02Ru001q295_5.jpg</t>
        </is>
      </c>
      <c r="Y416" s="63" t="inlineStr">
        <is>
          <t xml:space="preserve">https://content.uvmaster.ru/223198-F02Ru001q295_6.jpg</t>
        </is>
      </c>
      <c r="Z416" s="63" t="inlineStr">
        <is>
          <t xml:space="preserve">https://content.uvmaster.ru/223198-F02Ru001q295_7.jpg</t>
        </is>
      </c>
      <c r="AA416" s="63" t="inlineStr">
        <is>
          <t xml:space="preserve">https://content.uvmaster.ru/223198-F02Ru001q295_8.jpg</t>
        </is>
      </c>
      <c r="AB416" s="63" t="inlineStr">
        <is>
          <t xml:space="preserve">https://content.uvmaster.ru/223198-F02Ru001q295_9.jpg</t>
        </is>
      </c>
      <c r="AE41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6" s="63" t="inlineStr">
        <is>
          <t xml:space="preserve">MagSafe compatible magnetic ring: Built-in ring compatible with MagSafe chargers and accessories; N45 magnet, 2300 Gs, 55 mm outer and 46 mm inner diameter</t>
        </is>
      </c>
      <c r="AG416" s="63" t="inlineStr">
        <is>
          <t xml:space="preserve">Matte iPhone 14 Pro Max case: Precise fit with a camera cutout that keeps the lens area open</t>
        </is>
      </c>
      <c r="AH416" s="63" t="inlineStr">
        <is>
          <t xml:space="preserve">Smoky matte back: 2.12 mm thick TPU and polycarbonate back panel with a translucent smoky dark gray matte finish, black frame and black buttons</t>
        </is>
      </c>
      <c r="AI416" s="63" t="inlineStr">
        <is>
          <t xml:space="preserve">Zion Stamp Collage design: Decorative multicolor (orange, green and cream) print on the smoky matte back</t>
        </is>
      </c>
      <c r="AJ416" s="63" t="inlineStr">
        <is>
          <t xml:space="preserve">Slim, lightweight protection: Guards against everyday scratches and bumps while keeping the phone easy to hold</t>
        </is>
      </c>
      <c r="AR416" s="63" t="inlineStr">
        <is>
          <t xml:space="preserve">Thermoplastic Polyurethane</t>
        </is>
      </c>
      <c r="AS416" s="63" t="inlineStr">
        <is>
          <t xml:space="preserve">Polycarbonate</t>
        </is>
      </c>
      <c r="BB416" s="63" t="inlineStr">
        <is>
          <t xml:space="preserve">Black</t>
        </is>
      </c>
      <c r="BE416" s="63" t="inlineStr">
        <is>
          <t xml:space="preserve">Thermoplastic Polyurethane, Polycarbonate</t>
        </is>
      </c>
      <c r="BM416" s="63" t="inlineStr">
        <is>
          <t xml:space="preserve">iPhone 14 Pro Max</t>
        </is>
      </c>
      <c r="DS416" t="inlineStr">
        <is>
          <t>New</t>
        </is>
      </c>
      <c r="DU416" t="inlineStr">
        <is>
          <t>26.00</t>
        </is>
      </c>
      <c r="DV416" t="inlineStr">
        <is>
          <t>A_GEN_TAX</t>
        </is>
      </c>
      <c r="DW416" s="63" t="inlineStr">
        <is>
          <t>2026-11-12</t>
        </is>
      </c>
      <c r="ES416" t="inlineStr">
        <is>
          <t>Fulfillment by Merchant (Default)</t>
        </is>
      </c>
      <c r="ET416" t="inlineStr">
        <is>
          <t>1</t>
        </is>
      </c>
      <c r="EU416">
        <v>28</v>
      </c>
      <c r="EX416" t="inlineStr">
        <is>
          <t>26.00</t>
        </is>
      </c>
      <c r="EZ416" t="inlineStr">
        <is>
          <t>20.79</t>
        </is>
      </c>
      <c r="FA416" t="inlineStr">
        <is>
          <t>26.00</t>
        </is>
      </c>
      <c r="FB416" t="inlineStr">
        <is>
          <t>25.99</t>
        </is>
      </c>
      <c r="FC416" t="inlineStr">
        <is>
          <t>2026-10-08</t>
        </is>
      </c>
      <c r="FD416" t="inlineStr">
        <is>
          <t>2027-10-07</t>
        </is>
      </c>
      <c r="FG416" t="inlineStr">
        <is>
          <t>24.69</t>
        </is>
      </c>
      <c r="FH416" t="inlineStr">
        <is>
          <t>20.79</t>
        </is>
      </c>
      <c r="FI416" t="inlineStr">
        <is>
          <t>26.00</t>
        </is>
      </c>
      <c r="FL416" t="inlineStr">
        <is>
          <t>Fixed</t>
        </is>
      </c>
      <c r="FM416" t="inlineStr">
        <is>
          <t>2</t>
        </is>
      </c>
      <c r="FN416" t="inlineStr">
        <is>
          <t>23.39</t>
        </is>
      </c>
      <c r="FO416" t="inlineStr">
        <is>
          <t>4</t>
        </is>
      </c>
      <c r="FP416" t="inlineStr">
        <is>
          <t>20.79</t>
        </is>
      </c>
      <c r="FW416" s="63" t="inlineStr">
        <is>
          <t xml:space="preserve">Migrated Template</t>
        </is>
      </c>
      <c r="GO416" s="63" t="inlineStr">
        <is>
          <t xml:space="preserve">China</t>
        </is>
      </c>
    </row>
    <row r="417" spans="1:308">
      <c r="A417" s="63" t="inlineStr">
        <is>
          <t xml:space="preserve">22300198-F02Rou001q00296</t>
        </is>
      </c>
      <c r="B417" s="63" t="inlineStr">
        <is>
          <t xml:space="preserve">CELLULAR_PHONE_CASE</t>
        </is>
      </c>
      <c r="C417" s="63" t="inlineStr">
        <is>
          <t xml:space="preserve">Edit (Partial Update)</t>
        </is>
      </c>
      <c r="G417" s="63" t="inlineStr">
        <is>
          <t>MOBILIUS Black Case for iPhone 14 Pro Max, Yosemite Stamp Collage</t>
        </is>
      </c>
      <c r="H417" t="inlineStr">
        <is>
          <t>Built-in magnetic ring compatible with MagSafe chargers and accessories; 2.12 mm TPU and polycarbonate back; camera cutout</t>
        </is>
      </c>
      <c r="I417" s="63" t="inlineStr">
        <is>
          <t xml:space="preserve">MOBILIUS</t>
        </is>
      </c>
      <c r="J417" s="63" t="inlineStr">
        <is>
          <t xml:space="preserve">ASIN</t>
        </is>
      </c>
      <c r="K417" s="63" t="inlineStr">
        <is>
          <t xml:space="preserve">B0HN2PV46W</t>
        </is>
      </c>
      <c r="L417" s="63" t="inlineStr">
        <is>
          <t xml:space="preserve">Electronics &gt; Cell Phones &amp; Accessories &gt; Cases, Holsters &amp; Sleeves &gt; Basic Cases (cell-phone-basic-cases)</t>
        </is>
      </c>
      <c r="U417" s="63" t="inlineStr">
        <is>
          <t xml:space="preserve">https://content.uvmaster.ru/223198-F02Ru001q296_2.jpg</t>
        </is>
      </c>
      <c r="V417" s="63" t="inlineStr">
        <is>
          <t xml:space="preserve">https://content.uvmaster.ru/223198-F02Ru001q296_3.jpg</t>
        </is>
      </c>
      <c r="W417" s="63" t="inlineStr">
        <is>
          <t xml:space="preserve">https://content.uvmaster.ru/223198-F02Ru001q296_4.jpg</t>
        </is>
      </c>
      <c r="X417" s="63" t="inlineStr">
        <is>
          <t xml:space="preserve">https://content.uvmaster.ru/223198-F02Ru001q296_5.jpg</t>
        </is>
      </c>
      <c r="Y417" s="63" t="inlineStr">
        <is>
          <t xml:space="preserve">https://content.uvmaster.ru/223198-F02Ru001q296_6.jpg</t>
        </is>
      </c>
      <c r="Z417" s="63" t="inlineStr">
        <is>
          <t xml:space="preserve">https://content.uvmaster.ru/223198-F02Ru001q296_7.jpg</t>
        </is>
      </c>
      <c r="AA417" s="63" t="inlineStr">
        <is>
          <t xml:space="preserve">https://content.uvmaster.ru/223198-F02Ru001q296_8.jpg</t>
        </is>
      </c>
      <c r="AB417" s="63" t="inlineStr">
        <is>
          <t xml:space="preserve">https://content.uvmaster.ru/223198-F02Ru001q296_9.jpg</t>
        </is>
      </c>
      <c r="AE41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7" s="63" t="inlineStr">
        <is>
          <t xml:space="preserve">MagSafe compatible magnetic ring: Built-in ring compatible with MagSafe chargers and accessories; N45 magnet, 2300 Gs, 55 mm outer and 46 mm inner diameter</t>
        </is>
      </c>
      <c r="AG417" s="63" t="inlineStr">
        <is>
          <t xml:space="preserve">Matte iPhone 14 Pro Max case: Precise fit with a camera cutout that keeps the lens area open</t>
        </is>
      </c>
      <c r="AH417" s="63" t="inlineStr">
        <is>
          <t xml:space="preserve">Smoky matte back: 2.12 mm thick TPU and polycarbonate back panel with a translucent smoky dark gray matte finish, black frame and black buttons</t>
        </is>
      </c>
      <c r="AI417" s="63" t="inlineStr">
        <is>
          <t xml:space="preserve">Yosemite Stamp Collage design: Decorative multicolor (green, teal and brown) print on the smoky matte back</t>
        </is>
      </c>
      <c r="AJ417" s="63" t="inlineStr">
        <is>
          <t xml:space="preserve">Slim, lightweight protection: Guards against everyday scratches and bumps while keeping the phone easy to hold</t>
        </is>
      </c>
      <c r="AR417" s="63" t="inlineStr">
        <is>
          <t xml:space="preserve">Thermoplastic Polyurethane</t>
        </is>
      </c>
      <c r="AS417" s="63" t="inlineStr">
        <is>
          <t xml:space="preserve">Polycarbonate</t>
        </is>
      </c>
      <c r="BB417" s="63" t="inlineStr">
        <is>
          <t xml:space="preserve">Black</t>
        </is>
      </c>
      <c r="BE417" s="63" t="inlineStr">
        <is>
          <t xml:space="preserve">Thermoplastic Polyurethane, Polycarbonate</t>
        </is>
      </c>
      <c r="BM417" s="63" t="inlineStr">
        <is>
          <t xml:space="preserve">iPhone 14 Pro Max</t>
        </is>
      </c>
      <c r="DS417" t="inlineStr">
        <is>
          <t>New</t>
        </is>
      </c>
      <c r="DU417" t="inlineStr">
        <is>
          <t>26.00</t>
        </is>
      </c>
      <c r="DV417" t="inlineStr">
        <is>
          <t>A_GEN_TAX</t>
        </is>
      </c>
      <c r="DW417" s="63" t="inlineStr">
        <is>
          <t>2026-11-12</t>
        </is>
      </c>
      <c r="ES417" t="inlineStr">
        <is>
          <t>Fulfillment by Merchant (Default)</t>
        </is>
      </c>
      <c r="ET417" t="inlineStr">
        <is>
          <t>1</t>
        </is>
      </c>
      <c r="EU417">
        <v>28</v>
      </c>
      <c r="EX417" t="inlineStr">
        <is>
          <t>26.00</t>
        </is>
      </c>
      <c r="EZ417" t="inlineStr">
        <is>
          <t>20.79</t>
        </is>
      </c>
      <c r="FA417" t="inlineStr">
        <is>
          <t>26.00</t>
        </is>
      </c>
      <c r="FB417" t="inlineStr">
        <is>
          <t>25.99</t>
        </is>
      </c>
      <c r="FC417" t="inlineStr">
        <is>
          <t>2026-10-08</t>
        </is>
      </c>
      <c r="FD417" t="inlineStr">
        <is>
          <t>2027-10-07</t>
        </is>
      </c>
      <c r="FG417" t="inlineStr">
        <is>
          <t>24.69</t>
        </is>
      </c>
      <c r="FH417" t="inlineStr">
        <is>
          <t>20.79</t>
        </is>
      </c>
      <c r="FI417" t="inlineStr">
        <is>
          <t>26.00</t>
        </is>
      </c>
      <c r="FL417" t="inlineStr">
        <is>
          <t>Fixed</t>
        </is>
      </c>
      <c r="FM417" t="inlineStr">
        <is>
          <t>2</t>
        </is>
      </c>
      <c r="FN417" t="inlineStr">
        <is>
          <t>23.39</t>
        </is>
      </c>
      <c r="FO417" t="inlineStr">
        <is>
          <t>4</t>
        </is>
      </c>
      <c r="FP417" t="inlineStr">
        <is>
          <t>20.79</t>
        </is>
      </c>
      <c r="FW417" s="63" t="inlineStr">
        <is>
          <t xml:space="preserve">Migrated Template</t>
        </is>
      </c>
      <c r="GO417" s="63" t="inlineStr">
        <is>
          <t xml:space="preserve">China</t>
        </is>
      </c>
    </row>
    <row r="418" spans="1:308">
      <c r="A418" s="63" t="inlineStr">
        <is>
          <t xml:space="preserve">22300198-F02Rou001q00298</t>
        </is>
      </c>
      <c r="B418" s="63" t="inlineStr">
        <is>
          <t xml:space="preserve">CELLULAR_PHONE_CASE</t>
        </is>
      </c>
      <c r="C418" s="63" t="inlineStr">
        <is>
          <t xml:space="preserve">Edit (Partial Update)</t>
        </is>
      </c>
      <c r="G418" s="63" t="inlineStr">
        <is>
          <t>MOBILIUS Black Case for iPhone 14 Pro Max, Citrus Market Stickers</t>
        </is>
      </c>
      <c r="H418" t="inlineStr">
        <is>
          <t>Built-in magnetic ring compatible with MagSafe chargers and accessories; 2.12 mm TPU and polycarbonate back; camera cutout</t>
        </is>
      </c>
      <c r="I418" s="63" t="inlineStr">
        <is>
          <t xml:space="preserve">MOBILIUS</t>
        </is>
      </c>
      <c r="J418" s="63" t="inlineStr">
        <is>
          <t xml:space="preserve">ASIN</t>
        </is>
      </c>
      <c r="K418" s="63" t="inlineStr">
        <is>
          <t xml:space="preserve">B0HN2WSJMC</t>
        </is>
      </c>
      <c r="L418" s="63" t="inlineStr">
        <is>
          <t xml:space="preserve">Electronics &gt; Cell Phones &amp; Accessories &gt; Cases, Holsters &amp; Sleeves &gt; Basic Cases (cell-phone-basic-cases)</t>
        </is>
      </c>
      <c r="U418" s="63" t="inlineStr">
        <is>
          <t xml:space="preserve">https://content.uvmaster.ru/223198-F02Ru001q298_2.jpg</t>
        </is>
      </c>
      <c r="V418" s="63" t="inlineStr">
        <is>
          <t xml:space="preserve">https://content.uvmaster.ru/223198-F02Ru001q298_3.jpg</t>
        </is>
      </c>
      <c r="W418" s="63" t="inlineStr">
        <is>
          <t xml:space="preserve">https://content.uvmaster.ru/223198-F02Ru001q298_4.jpg</t>
        </is>
      </c>
      <c r="X418" s="63" t="inlineStr">
        <is>
          <t xml:space="preserve">https://content.uvmaster.ru/223198-F02Ru001q298_5.jpg</t>
        </is>
      </c>
      <c r="Y418" s="63" t="inlineStr">
        <is>
          <t xml:space="preserve">https://content.uvmaster.ru/223198-F02Ru001q298_6.jpg</t>
        </is>
      </c>
      <c r="Z418" s="63" t="inlineStr">
        <is>
          <t xml:space="preserve">https://content.uvmaster.ru/223198-F02Ru001q298_7.jpg</t>
        </is>
      </c>
      <c r="AA418" s="63" t="inlineStr">
        <is>
          <t xml:space="preserve">https://content.uvmaster.ru/223198-F02Ru001q298_8.jpg</t>
        </is>
      </c>
      <c r="AB418" s="63" t="inlineStr">
        <is>
          <t xml:space="preserve">https://content.uvmaster.ru/223198-F02Ru001q298_9.jpg</t>
        </is>
      </c>
      <c r="AE41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8" s="63" t="inlineStr">
        <is>
          <t xml:space="preserve">MagSafe compatible magnetic ring: Built-in ring compatible with MagSafe chargers and accessories; N45 magnet, 2300 Gs, 55 mm outer and 46 mm inner diameter</t>
        </is>
      </c>
      <c r="AG418" s="63" t="inlineStr">
        <is>
          <t xml:space="preserve">Matte iPhone 14 Pro Max case: Precise fit with a camera cutout that keeps the lens area open</t>
        </is>
      </c>
      <c r="AH418" s="63" t="inlineStr">
        <is>
          <t xml:space="preserve">Smoky matte back: 2.12 mm thick TPU and polycarbonate back panel with a translucent smoky dark gray matte finish, black frame and black buttons</t>
        </is>
      </c>
      <c r="AI418" s="63" t="inlineStr">
        <is>
          <t xml:space="preserve">Citrus Market Stickers design: Decorative multicolor (orange, green and red) print on the smoky matte back</t>
        </is>
      </c>
      <c r="AJ418" s="63" t="inlineStr">
        <is>
          <t xml:space="preserve">Slim, lightweight protection: Guards against everyday scratches and bumps while keeping the phone easy to hold</t>
        </is>
      </c>
      <c r="AR418" s="63" t="inlineStr">
        <is>
          <t xml:space="preserve">Thermoplastic Polyurethane</t>
        </is>
      </c>
      <c r="AS418" s="63" t="inlineStr">
        <is>
          <t xml:space="preserve">Polycarbonate</t>
        </is>
      </c>
      <c r="BB418" s="63" t="inlineStr">
        <is>
          <t xml:space="preserve">Black</t>
        </is>
      </c>
      <c r="BE418" s="63" t="inlineStr">
        <is>
          <t xml:space="preserve">Thermoplastic Polyurethane, Polycarbonate</t>
        </is>
      </c>
      <c r="BM418" s="63" t="inlineStr">
        <is>
          <t xml:space="preserve">iPhone 14 Pro Max</t>
        </is>
      </c>
      <c r="DS418" t="inlineStr">
        <is>
          <t>New</t>
        </is>
      </c>
      <c r="DU418" t="inlineStr">
        <is>
          <t>26.00</t>
        </is>
      </c>
      <c r="DV418" t="inlineStr">
        <is>
          <t>A_GEN_TAX</t>
        </is>
      </c>
      <c r="DW418" s="63" t="inlineStr">
        <is>
          <t>2026-11-12</t>
        </is>
      </c>
      <c r="ES418" t="inlineStr">
        <is>
          <t>Fulfillment by Merchant (Default)</t>
        </is>
      </c>
      <c r="ET418" t="inlineStr">
        <is>
          <t>1</t>
        </is>
      </c>
      <c r="EU418">
        <v>28</v>
      </c>
      <c r="EX418" t="inlineStr">
        <is>
          <t>26.00</t>
        </is>
      </c>
      <c r="EZ418" t="inlineStr">
        <is>
          <t>20.79</t>
        </is>
      </c>
      <c r="FA418" t="inlineStr">
        <is>
          <t>26.00</t>
        </is>
      </c>
      <c r="FB418" t="inlineStr">
        <is>
          <t>25.99</t>
        </is>
      </c>
      <c r="FC418" t="inlineStr">
        <is>
          <t>2026-10-08</t>
        </is>
      </c>
      <c r="FD418" t="inlineStr">
        <is>
          <t>2027-10-07</t>
        </is>
      </c>
      <c r="FG418" t="inlineStr">
        <is>
          <t>24.69</t>
        </is>
      </c>
      <c r="FH418" t="inlineStr">
        <is>
          <t>20.79</t>
        </is>
      </c>
      <c r="FI418" t="inlineStr">
        <is>
          <t>26.00</t>
        </is>
      </c>
      <c r="FL418" t="inlineStr">
        <is>
          <t>Fixed</t>
        </is>
      </c>
      <c r="FM418" t="inlineStr">
        <is>
          <t>2</t>
        </is>
      </c>
      <c r="FN418" t="inlineStr">
        <is>
          <t>23.39</t>
        </is>
      </c>
      <c r="FO418" t="inlineStr">
        <is>
          <t>4</t>
        </is>
      </c>
      <c r="FP418" t="inlineStr">
        <is>
          <t>20.79</t>
        </is>
      </c>
      <c r="FW418" s="63" t="inlineStr">
        <is>
          <t xml:space="preserve">Migrated Template</t>
        </is>
      </c>
      <c r="GO418" s="63" t="inlineStr">
        <is>
          <t xml:space="preserve">China</t>
        </is>
      </c>
    </row>
    <row r="419" spans="1:308">
      <c r="A419" s="63" t="inlineStr">
        <is>
          <t xml:space="preserve">22300198-F02Rou001q00299</t>
        </is>
      </c>
      <c r="B419" s="63" t="inlineStr">
        <is>
          <t xml:space="preserve">CELLULAR_PHONE_CASE</t>
        </is>
      </c>
      <c r="C419" s="63" t="inlineStr">
        <is>
          <t xml:space="preserve">Edit (Partial Update)</t>
        </is>
      </c>
      <c r="G419" s="63" t="inlineStr">
        <is>
          <t xml:space="preserve">MOBILIUS Black Smoky Matte Case for iPhone 14 Pro Max, Sunny Fruit Stickers</t>
        </is>
      </c>
      <c r="H419" s="63" t="inlineStr">
        <is>
          <t xml:space="preserve">Built-in magnetic ring compatible with MagSafe chargers and accessories; 2.12 mm TPU and polycarbonate back; camera cutout</t>
        </is>
      </c>
      <c r="I419" s="63" t="inlineStr">
        <is>
          <t xml:space="preserve">MOBILIUS</t>
        </is>
      </c>
      <c r="J419" s="63" t="inlineStr">
        <is>
          <t xml:space="preserve">ASIN</t>
        </is>
      </c>
      <c r="K419" s="63" t="inlineStr">
        <is>
          <t xml:space="preserve">B0HN2ZDCTG</t>
        </is>
      </c>
      <c r="L419" s="63" t="inlineStr">
        <is>
          <t xml:space="preserve">Electronics &gt; Cell Phones &amp; Accessories &gt; Cases, Holsters &amp; Sleeves &gt; Basic Cases (cell-phone-basic-cases)</t>
        </is>
      </c>
      <c r="U419" s="63" t="inlineStr">
        <is>
          <t xml:space="preserve">https://content.uvmaster.ru/223198-F02Ru001q299_2.jpg</t>
        </is>
      </c>
      <c r="V419" s="63" t="inlineStr">
        <is>
          <t xml:space="preserve">https://content.uvmaster.ru/223198-F02Ru001q299_3.jpg</t>
        </is>
      </c>
      <c r="W419" s="63" t="inlineStr">
        <is>
          <t xml:space="preserve">https://content.uvmaster.ru/223198-F02Ru001q299_4.jpg</t>
        </is>
      </c>
      <c r="X419" s="63" t="inlineStr">
        <is>
          <t xml:space="preserve">https://content.uvmaster.ru/223198-F02Ru001q299_5.jpg</t>
        </is>
      </c>
      <c r="Y419" s="63" t="inlineStr">
        <is>
          <t xml:space="preserve">https://content.uvmaster.ru/223198-F02Ru001q299_6.jpg</t>
        </is>
      </c>
      <c r="Z419" s="63" t="inlineStr">
        <is>
          <t xml:space="preserve">https://content.uvmaster.ru/223198-F02Ru001q299_7.jpg</t>
        </is>
      </c>
      <c r="AA419" s="63" t="inlineStr">
        <is>
          <t xml:space="preserve">https://content.uvmaster.ru/223198-F02Ru001q299_8.jpg</t>
        </is>
      </c>
      <c r="AB419" s="63" t="inlineStr">
        <is>
          <t xml:space="preserve">https://content.uvmaster.ru/223198-F02Ru001q299_9.jpg</t>
        </is>
      </c>
      <c r="AE41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9" s="63" t="inlineStr">
        <is>
          <t xml:space="preserve">MagSafe compatible magnetic ring: Built-in ring compatible with MagSafe chargers and accessories; N45 magnet, 2300 Gs, 55 mm outer and 46 mm inner diameter</t>
        </is>
      </c>
      <c r="AG419" s="63" t="inlineStr">
        <is>
          <t xml:space="preserve">Matte iPhone 14 Pro Max case: Precise fit with a camera cutout that keeps the lens area open</t>
        </is>
      </c>
      <c r="AH419" s="63" t="inlineStr">
        <is>
          <t xml:space="preserve">Smoky matte back: 2.12 mm thick TPU and polycarbonate back panel with a translucent smoky dark gray matte finish, black frame and black buttons</t>
        </is>
      </c>
      <c r="AI419" s="63" t="inlineStr">
        <is>
          <t xml:space="preserve">Sunny Fruit Stickers design: Decorative multicolor (blue, yellow and green) print on the smoky matte back</t>
        </is>
      </c>
      <c r="AJ419" s="63" t="inlineStr">
        <is>
          <t xml:space="preserve">Slim, lightweight protection: Guards against everyday scratches and bumps while keeping the phone easy to hold</t>
        </is>
      </c>
      <c r="AR419" s="63" t="inlineStr">
        <is>
          <t xml:space="preserve">Thermoplastic Polyurethane</t>
        </is>
      </c>
      <c r="AS419" s="63" t="inlineStr">
        <is>
          <t xml:space="preserve">Polycarbonate</t>
        </is>
      </c>
      <c r="BB419" s="63" t="inlineStr">
        <is>
          <t xml:space="preserve">Black</t>
        </is>
      </c>
      <c r="BE419" s="63" t="inlineStr">
        <is>
          <t xml:space="preserve">Thermoplastic Polyurethane, Polycarbonate</t>
        </is>
      </c>
      <c r="BM419" s="63" t="inlineStr">
        <is>
          <t xml:space="preserve">iPhone 14 Pro Max</t>
        </is>
      </c>
      <c r="DS419" t="inlineStr">
        <is>
          <t>New</t>
        </is>
      </c>
      <c r="DU419" t="inlineStr">
        <is>
          <t>26.00</t>
        </is>
      </c>
      <c r="DV419" t="inlineStr">
        <is>
          <t>A_GEN_TAX</t>
        </is>
      </c>
      <c r="DW419" s="63" t="inlineStr">
        <is>
          <t>2026-11-12</t>
        </is>
      </c>
      <c r="ES419" t="inlineStr">
        <is>
          <t>Fulfillment by Merchant (Default)</t>
        </is>
      </c>
      <c r="ET419" t="inlineStr">
        <is>
          <t>1</t>
        </is>
      </c>
      <c r="EU419">
        <v>28</v>
      </c>
      <c r="EX419" t="inlineStr">
        <is>
          <t>26.00</t>
        </is>
      </c>
      <c r="EZ419" t="inlineStr">
        <is>
          <t>20.79</t>
        </is>
      </c>
      <c r="FA419" t="inlineStr">
        <is>
          <t>26.00</t>
        </is>
      </c>
      <c r="FB419" t="inlineStr">
        <is>
          <t>25.99</t>
        </is>
      </c>
      <c r="FC419" t="inlineStr">
        <is>
          <t>2026-10-08</t>
        </is>
      </c>
      <c r="FD419" t="inlineStr">
        <is>
          <t>2027-10-07</t>
        </is>
      </c>
      <c r="FG419" t="inlineStr">
        <is>
          <t>24.69</t>
        </is>
      </c>
      <c r="FH419" t="inlineStr">
        <is>
          <t>20.79</t>
        </is>
      </c>
      <c r="FI419" t="inlineStr">
        <is>
          <t>26.00</t>
        </is>
      </c>
      <c r="FL419" t="inlineStr">
        <is>
          <t>Fixed</t>
        </is>
      </c>
      <c r="FM419" t="inlineStr">
        <is>
          <t>2</t>
        </is>
      </c>
      <c r="FN419" t="inlineStr">
        <is>
          <t>23.39</t>
        </is>
      </c>
      <c r="FO419" t="inlineStr">
        <is>
          <t>4</t>
        </is>
      </c>
      <c r="FP419" t="inlineStr">
        <is>
          <t>20.79</t>
        </is>
      </c>
      <c r="FW419" s="63" t="inlineStr">
        <is>
          <t xml:space="preserve">Migrated Template</t>
        </is>
      </c>
      <c r="GO419" s="63" t="inlineStr">
        <is>
          <t xml:space="preserve">China</t>
        </is>
      </c>
    </row>
    <row r="420" spans="1:308">
      <c r="A420" s="63" t="inlineStr">
        <is>
          <t xml:space="preserve">22300198-F02Rou001q00300</t>
        </is>
      </c>
      <c r="B420" s="63" t="inlineStr">
        <is>
          <t xml:space="preserve">CELLULAR_PHONE_CASE</t>
        </is>
      </c>
      <c r="C420" s="63" t="inlineStr">
        <is>
          <t xml:space="preserve">Edit (Partial Update)</t>
        </is>
      </c>
      <c r="G420" s="63" t="inlineStr">
        <is>
          <t xml:space="preserve">MOBILIUS Black Smoky Matte Case for iPhone 14 Pro Max, Fresh Fruit Market</t>
        </is>
      </c>
      <c r="H420" s="63" t="inlineStr">
        <is>
          <t xml:space="preserve">Built-in magnetic ring compatible with MagSafe chargers and accessories; 2.12 mm TPU and polycarbonate back; camera cutout</t>
        </is>
      </c>
      <c r="I420" s="63" t="inlineStr">
        <is>
          <t xml:space="preserve">MOBILIUS</t>
        </is>
      </c>
      <c r="J420" s="63" t="inlineStr">
        <is>
          <t xml:space="preserve">ASIN</t>
        </is>
      </c>
      <c r="K420" s="63" t="inlineStr">
        <is>
          <t xml:space="preserve">B0HN2Q5HT5</t>
        </is>
      </c>
      <c r="L420" s="63" t="inlineStr">
        <is>
          <t xml:space="preserve">Electronics &gt; Cell Phones &amp; Accessories &gt; Cases, Holsters &amp; Sleeves &gt; Basic Cases (cell-phone-basic-cases)</t>
        </is>
      </c>
      <c r="U420" s="63" t="inlineStr">
        <is>
          <t xml:space="preserve">https://content.uvmaster.ru/223198-F02Ru001q300_2.jpg</t>
        </is>
      </c>
      <c r="V420" s="63" t="inlineStr">
        <is>
          <t xml:space="preserve">https://content.uvmaster.ru/223198-F02Ru001q300_3.jpg</t>
        </is>
      </c>
      <c r="W420" s="63" t="inlineStr">
        <is>
          <t xml:space="preserve">https://content.uvmaster.ru/223198-F02Ru001q300_4.jpg</t>
        </is>
      </c>
      <c r="X420" s="63" t="inlineStr">
        <is>
          <t xml:space="preserve">https://content.uvmaster.ru/223198-F02Ru001q300_5.jpg</t>
        </is>
      </c>
      <c r="Y420" s="63" t="inlineStr">
        <is>
          <t xml:space="preserve">https://content.uvmaster.ru/223198-F02Ru001q300_6.jpg</t>
        </is>
      </c>
      <c r="Z420" s="63" t="inlineStr">
        <is>
          <t xml:space="preserve">https://content.uvmaster.ru/223198-F02Ru001q300_7.jpg</t>
        </is>
      </c>
      <c r="AA420" s="63" t="inlineStr">
        <is>
          <t xml:space="preserve">https://content.uvmaster.ru/223198-F02Ru001q300_8.jpg</t>
        </is>
      </c>
      <c r="AB420" s="63" t="inlineStr">
        <is>
          <t xml:space="preserve">https://content.uvmaster.ru/223198-F02Ru001q300_9.jpg</t>
        </is>
      </c>
      <c r="AE42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0" s="63" t="inlineStr">
        <is>
          <t xml:space="preserve">MagSafe compatible magnetic ring: Built-in ring compatible with MagSafe chargers and accessories; N45 magnet, 2300 Gs, 55 mm outer and 46 mm inner diameter</t>
        </is>
      </c>
      <c r="AG420" s="63" t="inlineStr">
        <is>
          <t xml:space="preserve">Matte iPhone 14 Pro Max case: Precise fit with a camera cutout that keeps the lens area open</t>
        </is>
      </c>
      <c r="AH420" s="63" t="inlineStr">
        <is>
          <t xml:space="preserve">Smoky matte back: 2.12 mm thick TPU and polycarbonate back panel with a translucent smoky dark gray matte finish, black frame and black buttons</t>
        </is>
      </c>
      <c r="AI420" s="63" t="inlineStr">
        <is>
          <t xml:space="preserve">Fresh Fruit Market design: Decorative multicolor (green, red and yellow) print on the smoky matte back</t>
        </is>
      </c>
      <c r="AJ420" s="63" t="inlineStr">
        <is>
          <t xml:space="preserve">Slim, lightweight protection: Guards against everyday scratches and bumps while keeping the phone easy to hold</t>
        </is>
      </c>
      <c r="AR420" s="63" t="inlineStr">
        <is>
          <t xml:space="preserve">Thermoplastic Polyurethane</t>
        </is>
      </c>
      <c r="AS420" s="63" t="inlineStr">
        <is>
          <t xml:space="preserve">Polycarbonate</t>
        </is>
      </c>
      <c r="BB420" s="63" t="inlineStr">
        <is>
          <t xml:space="preserve">Black</t>
        </is>
      </c>
      <c r="BE420" s="63" t="inlineStr">
        <is>
          <t xml:space="preserve">Thermoplastic Polyurethane, Polycarbonate</t>
        </is>
      </c>
      <c r="BM420" s="63" t="inlineStr">
        <is>
          <t xml:space="preserve">iPhone 14 Pro Max</t>
        </is>
      </c>
      <c r="DS420" t="inlineStr">
        <is>
          <t>New</t>
        </is>
      </c>
      <c r="DU420" t="inlineStr">
        <is>
          <t>26.00</t>
        </is>
      </c>
      <c r="DV420" t="inlineStr">
        <is>
          <t>A_GEN_TAX</t>
        </is>
      </c>
      <c r="DW420" s="63" t="inlineStr">
        <is>
          <t>2026-11-12</t>
        </is>
      </c>
      <c r="ES420" t="inlineStr">
        <is>
          <t>Fulfillment by Merchant (Default)</t>
        </is>
      </c>
      <c r="ET420" t="inlineStr">
        <is>
          <t>1</t>
        </is>
      </c>
      <c r="EU420">
        <v>28</v>
      </c>
      <c r="EX420" t="inlineStr">
        <is>
          <t>26.00</t>
        </is>
      </c>
      <c r="EZ420" t="inlineStr">
        <is>
          <t>20.79</t>
        </is>
      </c>
      <c r="FA420" t="inlineStr">
        <is>
          <t>26.00</t>
        </is>
      </c>
      <c r="FB420" t="inlineStr">
        <is>
          <t>25.99</t>
        </is>
      </c>
      <c r="FC420" t="inlineStr">
        <is>
          <t>2026-10-08</t>
        </is>
      </c>
      <c r="FD420" t="inlineStr">
        <is>
          <t>2027-10-07</t>
        </is>
      </c>
      <c r="FG420" t="inlineStr">
        <is>
          <t>24.69</t>
        </is>
      </c>
      <c r="FH420" t="inlineStr">
        <is>
          <t>20.79</t>
        </is>
      </c>
      <c r="FI420" t="inlineStr">
        <is>
          <t>26.00</t>
        </is>
      </c>
      <c r="FL420" t="inlineStr">
        <is>
          <t>Fixed</t>
        </is>
      </c>
      <c r="FM420" t="inlineStr">
        <is>
          <t>2</t>
        </is>
      </c>
      <c r="FN420" t="inlineStr">
        <is>
          <t>23.39</t>
        </is>
      </c>
      <c r="FO420" t="inlineStr">
        <is>
          <t>4</t>
        </is>
      </c>
      <c r="FP420" t="inlineStr">
        <is>
          <t>20.79</t>
        </is>
      </c>
      <c r="FW420" s="63" t="inlineStr">
        <is>
          <t xml:space="preserve">Migrated Template</t>
        </is>
      </c>
      <c r="GO420" s="63" t="inlineStr">
        <is>
          <t xml:space="preserve">China</t>
        </is>
      </c>
    </row>
    <row r="421" spans="1:308">
      <c r="A421" s="63" t="inlineStr">
        <is>
          <t xml:space="preserve">22300198-F06Rou001q00040</t>
        </is>
      </c>
      <c r="B421" s="63" t="inlineStr">
        <is>
          <t xml:space="preserve">CELLULAR_PHONE_CASE</t>
        </is>
      </c>
      <c r="C421" s="63" t="inlineStr">
        <is>
          <t xml:space="preserve">Edit (Partial Update)</t>
        </is>
      </c>
      <c r="G421" s="63" t="inlineStr">
        <is>
          <t xml:space="preserve">MOBILIUS Gray Frosted Matte Case for iPhone 14 Pro Max, Funny Dog Collage</t>
        </is>
      </c>
      <c r="H421" s="63" t="inlineStr">
        <is>
          <t xml:space="preserve">Built-in magnetic ring compatible with MagSafe chargers and accessories; 2.12 mm TPU and polycarbonate back; camera cutout</t>
        </is>
      </c>
      <c r="I421" s="63" t="inlineStr">
        <is>
          <t xml:space="preserve">MOBILIUS</t>
        </is>
      </c>
      <c r="J421" s="63" t="inlineStr">
        <is>
          <t xml:space="preserve">ASIN</t>
        </is>
      </c>
      <c r="K421" s="63" t="inlineStr">
        <is>
          <t xml:space="preserve">B0HN33BK6T</t>
        </is>
      </c>
      <c r="L421" s="63" t="inlineStr">
        <is>
          <t xml:space="preserve">Electronics &gt; Cell Phones &amp; Accessories &gt; Cases, Holsters &amp; Sleeves &gt; Basic Cases (cell-phone-basic-cases)</t>
        </is>
      </c>
      <c r="U421" s="63" t="inlineStr">
        <is>
          <t xml:space="preserve">https://content.uvmaster.ru/223198-F06Ru001q040_2.jpg</t>
        </is>
      </c>
      <c r="V421" s="63" t="inlineStr">
        <is>
          <t xml:space="preserve">https://content.uvmaster.ru/223198-F06Ru001q040_3.jpg</t>
        </is>
      </c>
      <c r="W421" s="63" t="inlineStr">
        <is>
          <t xml:space="preserve">https://content.uvmaster.ru/223198-F06Ru001q040_4.jpg</t>
        </is>
      </c>
      <c r="X421" s="63" t="inlineStr">
        <is>
          <t xml:space="preserve">https://content.uvmaster.ru/223198-F06Ru001q040_5.jpg</t>
        </is>
      </c>
      <c r="Y421" s="63" t="inlineStr">
        <is>
          <t xml:space="preserve">https://content.uvmaster.ru/223198-F06Ru001q040_6.jpg</t>
        </is>
      </c>
      <c r="Z421" s="63" t="inlineStr">
        <is>
          <t xml:space="preserve">https://content.uvmaster.ru/223198-F06Ru001q040_7.jpg</t>
        </is>
      </c>
      <c r="AA421" s="63" t="inlineStr">
        <is>
          <t xml:space="preserve">https://content.uvmaster.ru/223198-F06Ru001q040_8.jpg</t>
        </is>
      </c>
      <c r="AB421" s="63" t="inlineStr">
        <is>
          <t xml:space="preserve">https://content.uvmaster.ru/223198-F06Ru001q040_9.jpg</t>
        </is>
      </c>
      <c r="AE42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1" s="63" t="inlineStr">
        <is>
          <t xml:space="preserve">MagSafe compatible magnetic ring: Built-in ring compatible with MagSafe chargers and accessories; N45 magnet, 2300 Gs, 55 mm outer and 46 mm inner diameter</t>
        </is>
      </c>
      <c r="AG421" s="63" t="inlineStr">
        <is>
          <t xml:space="preserve">Matte iPhone 14 Pro Max case: Precise fit with a camera cutout that keeps the lens area open</t>
        </is>
      </c>
      <c r="AH421" s="63" t="inlineStr">
        <is>
          <t xml:space="preserve">Frosted gray back: 2.12 mm thick TPU and polycarbonate back panel with a translucent light frosted gray matte finish, black frame and black buttons</t>
        </is>
      </c>
      <c r="AI421" s="63" t="inlineStr">
        <is>
          <t xml:space="preserve">Funny Dog Collage design: Decorative brown, beige and white print on the frosted gray back</t>
        </is>
      </c>
      <c r="AJ421" s="63" t="inlineStr">
        <is>
          <t xml:space="preserve">Slim, lightweight protection: Guards against everyday scratches and bumps while keeping the phone easy to hold</t>
        </is>
      </c>
      <c r="AR421" s="63" t="inlineStr">
        <is>
          <t xml:space="preserve">Thermoplastic Polyurethane</t>
        </is>
      </c>
      <c r="AS421" s="63" t="inlineStr">
        <is>
          <t xml:space="preserve">Polycarbonate</t>
        </is>
      </c>
      <c r="BB421" s="63" t="inlineStr">
        <is>
          <t xml:space="preserve">Gray</t>
        </is>
      </c>
      <c r="BE421" s="63" t="inlineStr">
        <is>
          <t xml:space="preserve">Thermoplastic Polyurethane, Polycarbonate</t>
        </is>
      </c>
      <c r="BM421" s="63" t="inlineStr">
        <is>
          <t xml:space="preserve">iPhone 14 Pro Max</t>
        </is>
      </c>
      <c r="DS421" t="inlineStr">
        <is>
          <t>New</t>
        </is>
      </c>
      <c r="DU421" t="inlineStr">
        <is>
          <t>26.00</t>
        </is>
      </c>
      <c r="DV421" t="inlineStr">
        <is>
          <t>A_GEN_TAX</t>
        </is>
      </c>
      <c r="DW421" s="63" t="inlineStr">
        <is>
          <t>2026-11-12</t>
        </is>
      </c>
      <c r="ES421" t="inlineStr">
        <is>
          <t>Fulfillment by Merchant (Default)</t>
        </is>
      </c>
      <c r="ET421" t="inlineStr">
        <is>
          <t>1</t>
        </is>
      </c>
      <c r="EU421">
        <v>28</v>
      </c>
      <c r="EX421" t="inlineStr">
        <is>
          <t>26.00</t>
        </is>
      </c>
      <c r="EZ421" t="inlineStr">
        <is>
          <t>20.79</t>
        </is>
      </c>
      <c r="FA421" t="inlineStr">
        <is>
          <t>26.00</t>
        </is>
      </c>
      <c r="FB421" t="inlineStr">
        <is>
          <t>25.99</t>
        </is>
      </c>
      <c r="FC421" t="inlineStr">
        <is>
          <t>2026-10-08</t>
        </is>
      </c>
      <c r="FD421" t="inlineStr">
        <is>
          <t>2027-10-07</t>
        </is>
      </c>
      <c r="FG421" t="inlineStr">
        <is>
          <t>24.69</t>
        </is>
      </c>
      <c r="FH421" t="inlineStr">
        <is>
          <t>20.79</t>
        </is>
      </c>
      <c r="FI421" t="inlineStr">
        <is>
          <t>26.00</t>
        </is>
      </c>
      <c r="FL421" t="inlineStr">
        <is>
          <t>Fixed</t>
        </is>
      </c>
      <c r="FM421" t="inlineStr">
        <is>
          <t>2</t>
        </is>
      </c>
      <c r="FN421" t="inlineStr">
        <is>
          <t>23.39</t>
        </is>
      </c>
      <c r="FO421" t="inlineStr">
        <is>
          <t>4</t>
        </is>
      </c>
      <c r="FP421" t="inlineStr">
        <is>
          <t>20.79</t>
        </is>
      </c>
      <c r="FW421" s="63" t="inlineStr">
        <is>
          <t xml:space="preserve">Migrated Template</t>
        </is>
      </c>
      <c r="GO421" s="63" t="inlineStr">
        <is>
          <t xml:space="preserve">China</t>
        </is>
      </c>
    </row>
    <row r="422" spans="1:308">
      <c r="A422" s="63" t="inlineStr">
        <is>
          <t xml:space="preserve">22300198-F06Rou001q00062</t>
        </is>
      </c>
      <c r="B422" s="63" t="inlineStr">
        <is>
          <t xml:space="preserve">CELLULAR_PHONE_CASE</t>
        </is>
      </c>
      <c r="C422" s="63" t="inlineStr">
        <is>
          <t xml:space="preserve">Edit (Partial Update)</t>
        </is>
      </c>
      <c r="G422" s="63" t="inlineStr">
        <is>
          <t xml:space="preserve">MOBILIUS Gray Frosted Matte Case for iPhone 14 Pro Max, White Daisy Pattern</t>
        </is>
      </c>
      <c r="H422" s="63" t="inlineStr">
        <is>
          <t xml:space="preserve">Built-in magnetic ring compatible with MagSafe chargers and accessories; 2.12 mm TPU and polycarbonate back; camera cutout</t>
        </is>
      </c>
      <c r="I422" s="63" t="inlineStr">
        <is>
          <t xml:space="preserve">MOBILIUS</t>
        </is>
      </c>
      <c r="J422" s="63" t="inlineStr">
        <is>
          <t xml:space="preserve">ASIN</t>
        </is>
      </c>
      <c r="K422" s="63" t="inlineStr">
        <is>
          <t xml:space="preserve">B0HN2Z8HQT</t>
        </is>
      </c>
      <c r="L422" s="63" t="inlineStr">
        <is>
          <t xml:space="preserve">Electronics &gt; Cell Phones &amp; Accessories &gt; Cases, Holsters &amp; Sleeves &gt; Basic Cases (cell-phone-basic-cases)</t>
        </is>
      </c>
      <c r="U422" s="63" t="inlineStr">
        <is>
          <t xml:space="preserve">https://content.uvmaster.ru/223198-F06Ru001q062_2.jpg</t>
        </is>
      </c>
      <c r="V422" s="63" t="inlineStr">
        <is>
          <t xml:space="preserve">https://content.uvmaster.ru/223198-F06Ru001q062_3.jpg</t>
        </is>
      </c>
      <c r="W422" s="63" t="inlineStr">
        <is>
          <t xml:space="preserve">https://content.uvmaster.ru/223198-F06Ru001q062_4.jpg</t>
        </is>
      </c>
      <c r="X422" s="63" t="inlineStr">
        <is>
          <t xml:space="preserve">https://content.uvmaster.ru/223198-F06Ru001q062_5.jpg</t>
        </is>
      </c>
      <c r="Y422" s="63" t="inlineStr">
        <is>
          <t xml:space="preserve">https://content.uvmaster.ru/223198-F06Ru001q062_6.jpg</t>
        </is>
      </c>
      <c r="Z422" s="63" t="inlineStr">
        <is>
          <t xml:space="preserve">https://content.uvmaster.ru/223198-F06Ru001q062_7.jpg</t>
        </is>
      </c>
      <c r="AA422" s="63" t="inlineStr">
        <is>
          <t xml:space="preserve">https://content.uvmaster.ru/223198-F06Ru001q062_8.jpg</t>
        </is>
      </c>
      <c r="AB422" s="63" t="inlineStr">
        <is>
          <t xml:space="preserve">https://content.uvmaster.ru/223198-F06Ru001q062_9.jpg</t>
        </is>
      </c>
      <c r="AE42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2" s="63" t="inlineStr">
        <is>
          <t xml:space="preserve">MagSafe compatible magnetic ring: Built-in ring compatible with MagSafe chargers and accessories; N45 magnet, 2300 Gs, 55 mm outer and 46 mm inner diameter</t>
        </is>
      </c>
      <c r="AG422" s="63" t="inlineStr">
        <is>
          <t xml:space="preserve">Matte iPhone 14 Pro Max case: Precise fit with a camera cutout that keeps the lens area open</t>
        </is>
      </c>
      <c r="AH422" s="63" t="inlineStr">
        <is>
          <t xml:space="preserve">Frosted gray back: 2.12 mm thick TPU and polycarbonate back panel with a translucent light frosted gray matte finish, black frame and black buttons</t>
        </is>
      </c>
      <c r="AI422" s="63" t="inlineStr">
        <is>
          <t xml:space="preserve">White Daisy Pattern design: Decorative white print on the frosted gray back</t>
        </is>
      </c>
      <c r="AJ422" s="63" t="inlineStr">
        <is>
          <t xml:space="preserve">Slim, lightweight protection: Guards against everyday scratches and bumps while keeping the phone easy to hold</t>
        </is>
      </c>
      <c r="AR422" s="63" t="inlineStr">
        <is>
          <t xml:space="preserve">Thermoplastic Polyurethane</t>
        </is>
      </c>
      <c r="AS422" s="63" t="inlineStr">
        <is>
          <t xml:space="preserve">Polycarbonate</t>
        </is>
      </c>
      <c r="BB422" s="63" t="inlineStr">
        <is>
          <t xml:space="preserve">Gray</t>
        </is>
      </c>
      <c r="BE422" s="63" t="inlineStr">
        <is>
          <t xml:space="preserve">Thermoplastic Polyurethane, Polycarbonate</t>
        </is>
      </c>
      <c r="BM422" s="63" t="inlineStr">
        <is>
          <t xml:space="preserve">iPhone 14 Pro Max</t>
        </is>
      </c>
      <c r="DS422" t="inlineStr">
        <is>
          <t>New</t>
        </is>
      </c>
      <c r="DU422" t="inlineStr">
        <is>
          <t>26.00</t>
        </is>
      </c>
      <c r="DV422" t="inlineStr">
        <is>
          <t>A_GEN_TAX</t>
        </is>
      </c>
      <c r="DW422" s="63" t="inlineStr">
        <is>
          <t>2026-11-12</t>
        </is>
      </c>
      <c r="ES422" t="inlineStr">
        <is>
          <t>Fulfillment by Merchant (Default)</t>
        </is>
      </c>
      <c r="ET422" t="inlineStr">
        <is>
          <t>1</t>
        </is>
      </c>
      <c r="EU422">
        <v>28</v>
      </c>
      <c r="EX422" t="inlineStr">
        <is>
          <t>26.00</t>
        </is>
      </c>
      <c r="EZ422" t="inlineStr">
        <is>
          <t>20.79</t>
        </is>
      </c>
      <c r="FA422" t="inlineStr">
        <is>
          <t>26.00</t>
        </is>
      </c>
      <c r="FB422" t="inlineStr">
        <is>
          <t>25.99</t>
        </is>
      </c>
      <c r="FC422" t="inlineStr">
        <is>
          <t>2026-10-08</t>
        </is>
      </c>
      <c r="FD422" t="inlineStr">
        <is>
          <t>2027-10-07</t>
        </is>
      </c>
      <c r="FG422" t="inlineStr">
        <is>
          <t>24.69</t>
        </is>
      </c>
      <c r="FH422" t="inlineStr">
        <is>
          <t>20.79</t>
        </is>
      </c>
      <c r="FI422" t="inlineStr">
        <is>
          <t>26.00</t>
        </is>
      </c>
      <c r="FL422" t="inlineStr">
        <is>
          <t>Fixed</t>
        </is>
      </c>
      <c r="FM422" t="inlineStr">
        <is>
          <t>2</t>
        </is>
      </c>
      <c r="FN422" t="inlineStr">
        <is>
          <t>23.39</t>
        </is>
      </c>
      <c r="FO422" t="inlineStr">
        <is>
          <t>4</t>
        </is>
      </c>
      <c r="FP422" t="inlineStr">
        <is>
          <t>20.79</t>
        </is>
      </c>
      <c r="FW422" s="63" t="inlineStr">
        <is>
          <t xml:space="preserve">Migrated Template</t>
        </is>
      </c>
      <c r="GO422" s="63" t="inlineStr">
        <is>
          <t xml:space="preserve">China</t>
        </is>
      </c>
    </row>
    <row r="423" spans="1:308">
      <c r="A423" s="63" t="inlineStr">
        <is>
          <t xml:space="preserve">22300198-F06Rou001q00073</t>
        </is>
      </c>
      <c r="B423" s="63" t="inlineStr">
        <is>
          <t xml:space="preserve">CELLULAR_PHONE_CASE</t>
        </is>
      </c>
      <c r="C423" s="63" t="inlineStr">
        <is>
          <t xml:space="preserve">Edit (Partial Update)</t>
        </is>
      </c>
      <c r="G423" s="63" t="inlineStr">
        <is>
          <t xml:space="preserve">MOBILIUS Gray Frosted Matte Case for iPhone 14 Pro Max, Cow Spot Pattern</t>
        </is>
      </c>
      <c r="H423" s="63" t="inlineStr">
        <is>
          <t xml:space="preserve">Built-in magnetic ring compatible with MagSafe chargers and accessories; 2.12 mm TPU and polycarbonate back; camera cutout</t>
        </is>
      </c>
      <c r="I423" s="63" t="inlineStr">
        <is>
          <t xml:space="preserve">MOBILIUS</t>
        </is>
      </c>
      <c r="J423" s="63" t="inlineStr">
        <is>
          <t xml:space="preserve">ASIN</t>
        </is>
      </c>
      <c r="K423" s="63" t="inlineStr">
        <is>
          <t xml:space="preserve">B0HN2W6LR2</t>
        </is>
      </c>
      <c r="L423" s="63" t="inlineStr">
        <is>
          <t xml:space="preserve">Electronics &gt; Cell Phones &amp; Accessories &gt; Cases, Holsters &amp; Sleeves &gt; Basic Cases (cell-phone-basic-cases)</t>
        </is>
      </c>
      <c r="U423" s="63" t="inlineStr">
        <is>
          <t xml:space="preserve">https://content.uvmaster.ru/223198-F06Ru001q073_2.jpg</t>
        </is>
      </c>
      <c r="V423" s="63" t="inlineStr">
        <is>
          <t xml:space="preserve">https://content.uvmaster.ru/223198-F06Ru001q073_3.jpg</t>
        </is>
      </c>
      <c r="W423" s="63" t="inlineStr">
        <is>
          <t xml:space="preserve">https://content.uvmaster.ru/223198-F06Ru001q073_4.jpg</t>
        </is>
      </c>
      <c r="X423" s="63" t="inlineStr">
        <is>
          <t xml:space="preserve">https://content.uvmaster.ru/223198-F06Ru001q073_5.jpg</t>
        </is>
      </c>
      <c r="Y423" s="63" t="inlineStr">
        <is>
          <t xml:space="preserve">https://content.uvmaster.ru/223198-F06Ru001q073_6.jpg</t>
        </is>
      </c>
      <c r="Z423" s="63" t="inlineStr">
        <is>
          <t xml:space="preserve">https://content.uvmaster.ru/223198-F06Ru001q073_7.jpg</t>
        </is>
      </c>
      <c r="AA423" s="63" t="inlineStr">
        <is>
          <t xml:space="preserve">https://content.uvmaster.ru/223198-F06Ru001q073_8.jpg</t>
        </is>
      </c>
      <c r="AB423" s="63" t="inlineStr">
        <is>
          <t xml:space="preserve">https://content.uvmaster.ru/223198-F06Ru001q073_9.jpg</t>
        </is>
      </c>
      <c r="AE42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3" s="63" t="inlineStr">
        <is>
          <t xml:space="preserve">MagSafe compatible magnetic ring: Built-in ring compatible with MagSafe chargers and accessories; N45 magnet, 2300 Gs, 55 mm outer and 46 mm inner diameter</t>
        </is>
      </c>
      <c r="AG423" s="63" t="inlineStr">
        <is>
          <t xml:space="preserve">Matte iPhone 14 Pro Max case: Precise fit with a camera cutout that keeps the lens area open</t>
        </is>
      </c>
      <c r="AH423" s="63" t="inlineStr">
        <is>
          <t xml:space="preserve">Frosted gray back: 2.12 mm thick TPU and polycarbonate back panel with a translucent light frosted gray matte finish, black frame and black buttons</t>
        </is>
      </c>
      <c r="AI423" s="63" t="inlineStr">
        <is>
          <t xml:space="preserve">Cow Spot Pattern design: Decorative black print on the frosted gray back</t>
        </is>
      </c>
      <c r="AJ423" s="63" t="inlineStr">
        <is>
          <t xml:space="preserve">Slim, lightweight protection: Guards against everyday scratches and bumps while keeping the phone easy to hold</t>
        </is>
      </c>
      <c r="AR423" s="63" t="inlineStr">
        <is>
          <t xml:space="preserve">Thermoplastic Polyurethane</t>
        </is>
      </c>
      <c r="AS423" s="63" t="inlineStr">
        <is>
          <t xml:space="preserve">Polycarbonate</t>
        </is>
      </c>
      <c r="BB423" s="63" t="inlineStr">
        <is>
          <t xml:space="preserve">Gray</t>
        </is>
      </c>
      <c r="BE423" s="63" t="inlineStr">
        <is>
          <t xml:space="preserve">Thermoplastic Polyurethane, Polycarbonate</t>
        </is>
      </c>
      <c r="BM423" s="63" t="inlineStr">
        <is>
          <t xml:space="preserve">iPhone 14 Pro Max</t>
        </is>
      </c>
      <c r="DS423" t="inlineStr">
        <is>
          <t>New</t>
        </is>
      </c>
      <c r="DU423" t="inlineStr">
        <is>
          <t>26.00</t>
        </is>
      </c>
      <c r="DV423" t="inlineStr">
        <is>
          <t>A_GEN_TAX</t>
        </is>
      </c>
      <c r="DW423" s="63" t="inlineStr">
        <is>
          <t>2026-11-12</t>
        </is>
      </c>
      <c r="ES423" t="inlineStr">
        <is>
          <t>Fulfillment by Merchant (Default)</t>
        </is>
      </c>
      <c r="ET423" t="inlineStr">
        <is>
          <t>1</t>
        </is>
      </c>
      <c r="EU423">
        <v>28</v>
      </c>
      <c r="EX423" t="inlineStr">
        <is>
          <t>26.00</t>
        </is>
      </c>
      <c r="EZ423" t="inlineStr">
        <is>
          <t>20.79</t>
        </is>
      </c>
      <c r="FA423" t="inlineStr">
        <is>
          <t>26.00</t>
        </is>
      </c>
      <c r="FB423" t="inlineStr">
        <is>
          <t>25.99</t>
        </is>
      </c>
      <c r="FC423" t="inlineStr">
        <is>
          <t>2026-10-08</t>
        </is>
      </c>
      <c r="FD423" t="inlineStr">
        <is>
          <t>2027-10-07</t>
        </is>
      </c>
      <c r="FG423" t="inlineStr">
        <is>
          <t>24.69</t>
        </is>
      </c>
      <c r="FH423" t="inlineStr">
        <is>
          <t>20.79</t>
        </is>
      </c>
      <c r="FI423" t="inlineStr">
        <is>
          <t>26.00</t>
        </is>
      </c>
      <c r="FL423" t="inlineStr">
        <is>
          <t>Fixed</t>
        </is>
      </c>
      <c r="FM423" t="inlineStr">
        <is>
          <t>2</t>
        </is>
      </c>
      <c r="FN423" t="inlineStr">
        <is>
          <t>23.39</t>
        </is>
      </c>
      <c r="FO423" t="inlineStr">
        <is>
          <t>4</t>
        </is>
      </c>
      <c r="FP423" t="inlineStr">
        <is>
          <t>20.79</t>
        </is>
      </c>
      <c r="FW423" s="63" t="inlineStr">
        <is>
          <t xml:space="preserve">Migrated Template</t>
        </is>
      </c>
      <c r="GO423" s="63" t="inlineStr">
        <is>
          <t xml:space="preserve">China</t>
        </is>
      </c>
    </row>
    <row r="424" spans="1:308">
      <c r="A424" s="63" t="inlineStr">
        <is>
          <t xml:space="preserve">22300198-F06Rou001q00076</t>
        </is>
      </c>
      <c r="B424" s="63" t="inlineStr">
        <is>
          <t xml:space="preserve">CELLULAR_PHONE_CASE</t>
        </is>
      </c>
      <c r="C424" s="63" t="inlineStr">
        <is>
          <t xml:space="preserve">Edit (Partial Update)</t>
        </is>
      </c>
      <c r="G424" s="63" t="inlineStr">
        <is>
          <t xml:space="preserve">MOBILIUS Gray Frosted Matte Case for iPhone 14 Pro Max, Apple Face Portrait</t>
        </is>
      </c>
      <c r="H424" s="63" t="inlineStr">
        <is>
          <t xml:space="preserve">Built-in magnetic ring compatible with MagSafe chargers and accessories; 2.12 mm TPU and polycarbonate back; camera cutout</t>
        </is>
      </c>
      <c r="I424" s="63" t="inlineStr">
        <is>
          <t xml:space="preserve">MOBILIUS</t>
        </is>
      </c>
      <c r="J424" s="63" t="inlineStr">
        <is>
          <t xml:space="preserve">ASIN</t>
        </is>
      </c>
      <c r="K424" s="63" t="inlineStr">
        <is>
          <t xml:space="preserve">B0HN2PLNMG</t>
        </is>
      </c>
      <c r="L424" s="63" t="inlineStr">
        <is>
          <t xml:space="preserve">Electronics &gt; Cell Phones &amp; Accessories &gt; Cases, Holsters &amp; Sleeves &gt; Basic Cases (cell-phone-basic-cases)</t>
        </is>
      </c>
      <c r="U424" s="63" t="inlineStr">
        <is>
          <t xml:space="preserve">https://content.uvmaster.ru/223198-F06Ru001q076_2.jpg</t>
        </is>
      </c>
      <c r="V424" s="63" t="inlineStr">
        <is>
          <t xml:space="preserve">https://content.uvmaster.ru/223198-F06Ru001q076_3.jpg</t>
        </is>
      </c>
      <c r="W424" s="63" t="inlineStr">
        <is>
          <t xml:space="preserve">https://content.uvmaster.ru/223198-F06Ru001q076_4.jpg</t>
        </is>
      </c>
      <c r="X424" s="63" t="inlineStr">
        <is>
          <t xml:space="preserve">https://content.uvmaster.ru/223198-F06Ru001q076_5.jpg</t>
        </is>
      </c>
      <c r="Y424" s="63" t="inlineStr">
        <is>
          <t xml:space="preserve">https://content.uvmaster.ru/223198-F06Ru001q076_6.jpg</t>
        </is>
      </c>
      <c r="Z424" s="63" t="inlineStr">
        <is>
          <t xml:space="preserve">https://content.uvmaster.ru/223198-F06Ru001q076_7.jpg</t>
        </is>
      </c>
      <c r="AA424" s="63" t="inlineStr">
        <is>
          <t xml:space="preserve">https://content.uvmaster.ru/223198-F06Ru001q076_8.jpg</t>
        </is>
      </c>
      <c r="AB424" s="63" t="inlineStr">
        <is>
          <t xml:space="preserve">https://content.uvmaster.ru/223198-F06Ru001q076_9.jpg</t>
        </is>
      </c>
      <c r="AE42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4" s="63" t="inlineStr">
        <is>
          <t xml:space="preserve">MagSafe compatible magnetic ring: Built-in ring compatible with MagSafe chargers and accessories; N45 magnet, 2300 Gs, 55 mm outer and 46 mm inner diameter</t>
        </is>
      </c>
      <c r="AG424" s="63" t="inlineStr">
        <is>
          <t xml:space="preserve">Matte iPhone 14 Pro Max case: Precise fit with a camera cutout that keeps the lens area open</t>
        </is>
      </c>
      <c r="AH424" s="63" t="inlineStr">
        <is>
          <t xml:space="preserve">Frosted gray back: 2.12 mm thick TPU and polycarbonate back panel with a translucent light frosted gray matte finish, black frame and black buttons</t>
        </is>
      </c>
      <c r="AI424" s="63" t="inlineStr">
        <is>
          <t xml:space="preserve">Apple Face Portrait design: Decorative black, green and red print on the frosted gray back</t>
        </is>
      </c>
      <c r="AJ424" s="63" t="inlineStr">
        <is>
          <t xml:space="preserve">Slim, lightweight protection: Guards against everyday scratches and bumps while keeping the phone easy to hold</t>
        </is>
      </c>
      <c r="AR424" s="63" t="inlineStr">
        <is>
          <t xml:space="preserve">Thermoplastic Polyurethane</t>
        </is>
      </c>
      <c r="AS424" s="63" t="inlineStr">
        <is>
          <t xml:space="preserve">Polycarbonate</t>
        </is>
      </c>
      <c r="BB424" s="63" t="inlineStr">
        <is>
          <t xml:space="preserve">Gray</t>
        </is>
      </c>
      <c r="BE424" s="63" t="inlineStr">
        <is>
          <t xml:space="preserve">Thermoplastic Polyurethane, Polycarbonate</t>
        </is>
      </c>
      <c r="BM424" s="63" t="inlineStr">
        <is>
          <t xml:space="preserve">iPhone 14 Pro Max</t>
        </is>
      </c>
      <c r="DS424" t="inlineStr">
        <is>
          <t>New</t>
        </is>
      </c>
      <c r="DU424" t="inlineStr">
        <is>
          <t>26.00</t>
        </is>
      </c>
      <c r="DV424" t="inlineStr">
        <is>
          <t>A_GEN_TAX</t>
        </is>
      </c>
      <c r="DW424" s="63" t="inlineStr">
        <is>
          <t>2026-11-12</t>
        </is>
      </c>
      <c r="ES424" t="inlineStr">
        <is>
          <t>Fulfillment by Merchant (Default)</t>
        </is>
      </c>
      <c r="ET424" t="inlineStr">
        <is>
          <t>1</t>
        </is>
      </c>
      <c r="EU424">
        <v>28</v>
      </c>
      <c r="EX424" t="inlineStr">
        <is>
          <t>26.00</t>
        </is>
      </c>
      <c r="EZ424" t="inlineStr">
        <is>
          <t>20.79</t>
        </is>
      </c>
      <c r="FA424" t="inlineStr">
        <is>
          <t>26.00</t>
        </is>
      </c>
      <c r="FB424" t="inlineStr">
        <is>
          <t>25.99</t>
        </is>
      </c>
      <c r="FC424" t="inlineStr">
        <is>
          <t>2026-10-08</t>
        </is>
      </c>
      <c r="FD424" t="inlineStr">
        <is>
          <t>2027-10-07</t>
        </is>
      </c>
      <c r="FG424" t="inlineStr">
        <is>
          <t>24.69</t>
        </is>
      </c>
      <c r="FH424" t="inlineStr">
        <is>
          <t>20.79</t>
        </is>
      </c>
      <c r="FI424" t="inlineStr">
        <is>
          <t>26.00</t>
        </is>
      </c>
      <c r="FL424" t="inlineStr">
        <is>
          <t>Fixed</t>
        </is>
      </c>
      <c r="FM424" t="inlineStr">
        <is>
          <t>2</t>
        </is>
      </c>
      <c r="FN424" t="inlineStr">
        <is>
          <t>23.39</t>
        </is>
      </c>
      <c r="FO424" t="inlineStr">
        <is>
          <t>4</t>
        </is>
      </c>
      <c r="FP424" t="inlineStr">
        <is>
          <t>20.79</t>
        </is>
      </c>
      <c r="FW424" s="63" t="inlineStr">
        <is>
          <t xml:space="preserve">Migrated Template</t>
        </is>
      </c>
      <c r="GO424" s="63" t="inlineStr">
        <is>
          <t xml:space="preserve">China</t>
        </is>
      </c>
    </row>
    <row r="425" spans="1:308">
      <c r="A425" s="63" t="inlineStr">
        <is>
          <t xml:space="preserve">22300198-F06Rou001q00080</t>
        </is>
      </c>
      <c r="B425" s="63" t="inlineStr">
        <is>
          <t xml:space="preserve">CELLULAR_PHONE_CASE</t>
        </is>
      </c>
      <c r="C425" s="63" t="inlineStr">
        <is>
          <t xml:space="preserve">Edit (Partial Update)</t>
        </is>
      </c>
      <c r="G425" s="63" t="inlineStr">
        <is>
          <t xml:space="preserve">MOBILIUS Gray Frosted Matte Case for iPhone 14 Pro Max, Sunflower Vase</t>
        </is>
      </c>
      <c r="H425" s="63" t="inlineStr">
        <is>
          <t xml:space="preserve">Built-in magnetic ring compatible with MagSafe chargers and accessories; 2.12 mm TPU and polycarbonate back; camera cutout</t>
        </is>
      </c>
      <c r="I425" s="63" t="inlineStr">
        <is>
          <t xml:space="preserve">MOBILIUS</t>
        </is>
      </c>
      <c r="J425" s="63" t="inlineStr">
        <is>
          <t xml:space="preserve">ASIN</t>
        </is>
      </c>
      <c r="K425" s="63" t="inlineStr">
        <is>
          <t xml:space="preserve">B0HN2ZJKC6</t>
        </is>
      </c>
      <c r="L425" s="63" t="inlineStr">
        <is>
          <t xml:space="preserve">Electronics &gt; Cell Phones &amp; Accessories &gt; Cases, Holsters &amp; Sleeves &gt; Basic Cases (cell-phone-basic-cases)</t>
        </is>
      </c>
      <c r="U425" s="63" t="inlineStr">
        <is>
          <t xml:space="preserve">https://content.uvmaster.ru/223198-F06Ru001q080_2.jpg</t>
        </is>
      </c>
      <c r="V425" s="63" t="inlineStr">
        <is>
          <t xml:space="preserve">https://content.uvmaster.ru/223198-F06Ru001q080_3.jpg</t>
        </is>
      </c>
      <c r="W425" s="63" t="inlineStr">
        <is>
          <t xml:space="preserve">https://content.uvmaster.ru/223198-F06Ru001q080_4.jpg</t>
        </is>
      </c>
      <c r="X425" s="63" t="inlineStr">
        <is>
          <t xml:space="preserve">https://content.uvmaster.ru/223198-F06Ru001q080_5.jpg</t>
        </is>
      </c>
      <c r="Y425" s="63" t="inlineStr">
        <is>
          <t xml:space="preserve">https://content.uvmaster.ru/223198-F06Ru001q080_6.jpg</t>
        </is>
      </c>
      <c r="Z425" s="63" t="inlineStr">
        <is>
          <t xml:space="preserve">https://content.uvmaster.ru/223198-F06Ru001q080_7.jpg</t>
        </is>
      </c>
      <c r="AA425" s="63" t="inlineStr">
        <is>
          <t xml:space="preserve">https://content.uvmaster.ru/223198-F06Ru001q080_8.jpg</t>
        </is>
      </c>
      <c r="AB425" s="63" t="inlineStr">
        <is>
          <t xml:space="preserve">https://content.uvmaster.ru/223198-F06Ru001q080_9.jpg</t>
        </is>
      </c>
      <c r="AE425"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5" s="63" t="inlineStr">
        <is>
          <t xml:space="preserve">MagSafe compatible magnetic ring: Built-in ring compatible with MagSafe chargers and accessories; N45 magnet, 2300 Gs, 55 mm outer and 46 mm inner diameter</t>
        </is>
      </c>
      <c r="AG425" s="63" t="inlineStr">
        <is>
          <t xml:space="preserve">Matte iPhone 14 Pro Max case: Precise fit with a camera cutout that keeps the lens area open</t>
        </is>
      </c>
      <c r="AH425" s="63" t="inlineStr">
        <is>
          <t xml:space="preserve">Frosted gray back: 2.12 mm thick TPU and polycarbonate back panel with a translucent light frosted gray matte finish, black frame and black buttons</t>
        </is>
      </c>
      <c r="AI425" s="63" t="inlineStr">
        <is>
          <t xml:space="preserve">Sunflower Vase design: Decorative yellow, orange and green print on the frosted gray back</t>
        </is>
      </c>
      <c r="AJ425" s="63" t="inlineStr">
        <is>
          <t xml:space="preserve">Slim, lightweight protection: Guards against everyday scratches and bumps while keeping the phone easy to hold</t>
        </is>
      </c>
      <c r="AR425" s="63" t="inlineStr">
        <is>
          <t xml:space="preserve">Thermoplastic Polyurethane</t>
        </is>
      </c>
      <c r="AS425" s="63" t="inlineStr">
        <is>
          <t xml:space="preserve">Polycarbonate</t>
        </is>
      </c>
      <c r="BB425" s="63" t="inlineStr">
        <is>
          <t xml:space="preserve">Gray</t>
        </is>
      </c>
      <c r="BE425" s="63" t="inlineStr">
        <is>
          <t xml:space="preserve">Thermoplastic Polyurethane, Polycarbonate</t>
        </is>
      </c>
      <c r="BM425" s="63" t="inlineStr">
        <is>
          <t xml:space="preserve">iPhone 14 Pro Max</t>
        </is>
      </c>
      <c r="DS425" t="inlineStr">
        <is>
          <t>New</t>
        </is>
      </c>
      <c r="DU425" t="inlineStr">
        <is>
          <t>26.00</t>
        </is>
      </c>
      <c r="DV425" t="inlineStr">
        <is>
          <t>A_GEN_TAX</t>
        </is>
      </c>
      <c r="DW425" s="63" t="inlineStr">
        <is>
          <t>2026-11-12</t>
        </is>
      </c>
      <c r="ES425" t="inlineStr">
        <is>
          <t>Fulfillment by Merchant (Default)</t>
        </is>
      </c>
      <c r="ET425" t="inlineStr">
        <is>
          <t>1</t>
        </is>
      </c>
      <c r="EU425">
        <v>28</v>
      </c>
      <c r="EX425" t="inlineStr">
        <is>
          <t>26.00</t>
        </is>
      </c>
      <c r="EZ425" t="inlineStr">
        <is>
          <t>20.79</t>
        </is>
      </c>
      <c r="FA425" t="inlineStr">
        <is>
          <t>26.00</t>
        </is>
      </c>
      <c r="FB425" t="inlineStr">
        <is>
          <t>25.99</t>
        </is>
      </c>
      <c r="FC425" t="inlineStr">
        <is>
          <t>2026-10-08</t>
        </is>
      </c>
      <c r="FD425" t="inlineStr">
        <is>
          <t>2027-10-07</t>
        </is>
      </c>
      <c r="FG425" t="inlineStr">
        <is>
          <t>24.69</t>
        </is>
      </c>
      <c r="FH425" t="inlineStr">
        <is>
          <t>20.79</t>
        </is>
      </c>
      <c r="FI425" t="inlineStr">
        <is>
          <t>26.00</t>
        </is>
      </c>
      <c r="FL425" t="inlineStr">
        <is>
          <t>Fixed</t>
        </is>
      </c>
      <c r="FM425" t="inlineStr">
        <is>
          <t>2</t>
        </is>
      </c>
      <c r="FN425" t="inlineStr">
        <is>
          <t>23.39</t>
        </is>
      </c>
      <c r="FO425" t="inlineStr">
        <is>
          <t>4</t>
        </is>
      </c>
      <c r="FP425" t="inlineStr">
        <is>
          <t>20.79</t>
        </is>
      </c>
      <c r="FW425" s="63" t="inlineStr">
        <is>
          <t xml:space="preserve">Migrated Template</t>
        </is>
      </c>
      <c r="GO425" s="63" t="inlineStr">
        <is>
          <t xml:space="preserve">China</t>
        </is>
      </c>
    </row>
    <row r="426" spans="1:308">
      <c r="A426" s="63" t="inlineStr">
        <is>
          <t xml:space="preserve">22300198-F06Rou001q00085</t>
        </is>
      </c>
      <c r="B426" s="63" t="inlineStr">
        <is>
          <t xml:space="preserve">CELLULAR_PHONE_CASE</t>
        </is>
      </c>
      <c r="C426" s="63" t="inlineStr">
        <is>
          <t xml:space="preserve">Edit (Partial Update)</t>
        </is>
      </c>
      <c r="G426" s="63" t="inlineStr">
        <is>
          <t xml:space="preserve">MOBILIUS Gray Frosted Matte Case for iPhone 14 Pro Max, Piano Hands</t>
        </is>
      </c>
      <c r="H426" s="63" t="inlineStr">
        <is>
          <t xml:space="preserve">Built-in magnetic ring compatible with MagSafe chargers and accessories; 2.12 mm TPU and polycarbonate back; camera cutout</t>
        </is>
      </c>
      <c r="I426" s="63" t="inlineStr">
        <is>
          <t xml:space="preserve">MOBILIUS</t>
        </is>
      </c>
      <c r="J426" s="63" t="inlineStr">
        <is>
          <t xml:space="preserve">ASIN</t>
        </is>
      </c>
      <c r="K426" s="63" t="inlineStr">
        <is>
          <t xml:space="preserve">B0HN2CH7LD</t>
        </is>
      </c>
      <c r="L426" s="63" t="inlineStr">
        <is>
          <t xml:space="preserve">Electronics &gt; Cell Phones &amp; Accessories &gt; Cases, Holsters &amp; Sleeves &gt; Basic Cases (cell-phone-basic-cases)</t>
        </is>
      </c>
      <c r="U426" s="63" t="inlineStr">
        <is>
          <t xml:space="preserve">https://content.uvmaster.ru/223198-F06Ru001q085_2.jpg</t>
        </is>
      </c>
      <c r="V426" s="63" t="inlineStr">
        <is>
          <t xml:space="preserve">https://content.uvmaster.ru/223198-F06Ru001q085_3.jpg</t>
        </is>
      </c>
      <c r="W426" s="63" t="inlineStr">
        <is>
          <t xml:space="preserve">https://content.uvmaster.ru/223198-F06Ru001q085_4.jpg</t>
        </is>
      </c>
      <c r="X426" s="63" t="inlineStr">
        <is>
          <t xml:space="preserve">https://content.uvmaster.ru/223198-F06Ru001q085_5.jpg</t>
        </is>
      </c>
      <c r="Y426" s="63" t="inlineStr">
        <is>
          <t xml:space="preserve">https://content.uvmaster.ru/223198-F06Ru001q085_6.jpg</t>
        </is>
      </c>
      <c r="Z426" s="63" t="inlineStr">
        <is>
          <t xml:space="preserve">https://content.uvmaster.ru/223198-F06Ru001q085_7.jpg</t>
        </is>
      </c>
      <c r="AA426" s="63" t="inlineStr">
        <is>
          <t xml:space="preserve">https://content.uvmaster.ru/223198-F06Ru001q085_8.jpg</t>
        </is>
      </c>
      <c r="AB426" s="63" t="inlineStr">
        <is>
          <t xml:space="preserve">https://content.uvmaster.ru/223198-F06Ru001q085_9.jpg</t>
        </is>
      </c>
      <c r="AE42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6" s="63" t="inlineStr">
        <is>
          <t xml:space="preserve">MagSafe compatible magnetic ring: Built-in ring compatible with MagSafe chargers and accessories; N45 magnet, 2300 Gs, 55 mm outer and 46 mm inner diameter</t>
        </is>
      </c>
      <c r="AG426" s="63" t="inlineStr">
        <is>
          <t xml:space="preserve">Matte iPhone 14 Pro Max case: Precise fit with a camera cutout that keeps the lens area open</t>
        </is>
      </c>
      <c r="AH426" s="63" t="inlineStr">
        <is>
          <t xml:space="preserve">Frosted gray back: 2.12 mm thick TPU and polycarbonate back panel with a translucent light frosted gray matte finish, black frame and black buttons</t>
        </is>
      </c>
      <c r="AI426" s="63" t="inlineStr">
        <is>
          <t xml:space="preserve">Piano Hands design: Decorative brown, black and white print on the frosted gray back</t>
        </is>
      </c>
      <c r="AJ426" s="63" t="inlineStr">
        <is>
          <t xml:space="preserve">Slim, lightweight protection: Guards against everyday scratches and bumps while keeping the phone easy to hold</t>
        </is>
      </c>
      <c r="AR426" s="63" t="inlineStr">
        <is>
          <t xml:space="preserve">Thermoplastic Polyurethane</t>
        </is>
      </c>
      <c r="AS426" s="63" t="inlineStr">
        <is>
          <t xml:space="preserve">Polycarbonate</t>
        </is>
      </c>
      <c r="BB426" s="63" t="inlineStr">
        <is>
          <t xml:space="preserve">Gray</t>
        </is>
      </c>
      <c r="BE426" s="63" t="inlineStr">
        <is>
          <t xml:space="preserve">Thermoplastic Polyurethane, Polycarbonate</t>
        </is>
      </c>
      <c r="BM426" s="63" t="inlineStr">
        <is>
          <t xml:space="preserve">iPhone 14 Pro Max</t>
        </is>
      </c>
      <c r="DS426" t="inlineStr">
        <is>
          <t>New</t>
        </is>
      </c>
      <c r="DU426" t="inlineStr">
        <is>
          <t>26.00</t>
        </is>
      </c>
      <c r="DV426" t="inlineStr">
        <is>
          <t>A_GEN_TAX</t>
        </is>
      </c>
      <c r="DW426" s="63" t="inlineStr">
        <is>
          <t>2026-11-12</t>
        </is>
      </c>
      <c r="ES426" t="inlineStr">
        <is>
          <t>Fulfillment by Merchant (Default)</t>
        </is>
      </c>
      <c r="ET426" t="inlineStr">
        <is>
          <t>1</t>
        </is>
      </c>
      <c r="EU426">
        <v>28</v>
      </c>
      <c r="EX426" t="inlineStr">
        <is>
          <t>26.00</t>
        </is>
      </c>
      <c r="EZ426" t="inlineStr">
        <is>
          <t>20.79</t>
        </is>
      </c>
      <c r="FA426" t="inlineStr">
        <is>
          <t>26.00</t>
        </is>
      </c>
      <c r="FB426" t="inlineStr">
        <is>
          <t>25.99</t>
        </is>
      </c>
      <c r="FC426" t="inlineStr">
        <is>
          <t>2026-10-08</t>
        </is>
      </c>
      <c r="FD426" t="inlineStr">
        <is>
          <t>2027-10-07</t>
        </is>
      </c>
      <c r="FG426" t="inlineStr">
        <is>
          <t>24.69</t>
        </is>
      </c>
      <c r="FH426" t="inlineStr">
        <is>
          <t>20.79</t>
        </is>
      </c>
      <c r="FI426" t="inlineStr">
        <is>
          <t>26.00</t>
        </is>
      </c>
      <c r="FL426" t="inlineStr">
        <is>
          <t>Fixed</t>
        </is>
      </c>
      <c r="FM426" t="inlineStr">
        <is>
          <t>2</t>
        </is>
      </c>
      <c r="FN426" t="inlineStr">
        <is>
          <t>23.39</t>
        </is>
      </c>
      <c r="FO426" t="inlineStr">
        <is>
          <t>4</t>
        </is>
      </c>
      <c r="FP426" t="inlineStr">
        <is>
          <t>20.79</t>
        </is>
      </c>
      <c r="FW426" s="63" t="inlineStr">
        <is>
          <t xml:space="preserve">Migrated Template</t>
        </is>
      </c>
      <c r="GO426" s="63" t="inlineStr">
        <is>
          <t xml:space="preserve">China</t>
        </is>
      </c>
    </row>
    <row r="427" spans="1:308">
      <c r="A427" s="63" t="inlineStr">
        <is>
          <t xml:space="preserve">22300198-F06Rou001q00086</t>
        </is>
      </c>
      <c r="B427" s="63" t="inlineStr">
        <is>
          <t xml:space="preserve">CELLULAR_PHONE_CASE</t>
        </is>
      </c>
      <c r="C427" s="63" t="inlineStr">
        <is>
          <t xml:space="preserve">Edit (Partial Update)</t>
        </is>
      </c>
      <c r="G427" s="63" t="inlineStr">
        <is>
          <t xml:space="preserve">MOBILIUS Gray Frosted Matte Case for iPhone 14 Pro Max, Little Lamb</t>
        </is>
      </c>
      <c r="H427" s="63" t="inlineStr">
        <is>
          <t xml:space="preserve">Built-in magnetic ring compatible with MagSafe chargers and accessories; 2.12 mm TPU and polycarbonate back; camera cutout</t>
        </is>
      </c>
      <c r="I427" s="63" t="inlineStr">
        <is>
          <t xml:space="preserve">MOBILIUS</t>
        </is>
      </c>
      <c r="J427" s="63" t="inlineStr">
        <is>
          <t xml:space="preserve">ASIN</t>
        </is>
      </c>
      <c r="K427" s="63" t="inlineStr">
        <is>
          <t xml:space="preserve">B0HN2WSJM9</t>
        </is>
      </c>
      <c r="L427" s="63" t="inlineStr">
        <is>
          <t xml:space="preserve">Electronics &gt; Cell Phones &amp; Accessories &gt; Cases, Holsters &amp; Sleeves &gt; Basic Cases (cell-phone-basic-cases)</t>
        </is>
      </c>
      <c r="U427" s="63" t="inlineStr">
        <is>
          <t xml:space="preserve">https://content.uvmaster.ru/223198-F06Ru001q086_2.jpg</t>
        </is>
      </c>
      <c r="V427" s="63" t="inlineStr">
        <is>
          <t xml:space="preserve">https://content.uvmaster.ru/223198-F06Ru001q086_3.jpg</t>
        </is>
      </c>
      <c r="W427" s="63" t="inlineStr">
        <is>
          <t xml:space="preserve">https://content.uvmaster.ru/223198-F06Ru001q086_4.jpg</t>
        </is>
      </c>
      <c r="X427" s="63" t="inlineStr">
        <is>
          <t xml:space="preserve">https://content.uvmaster.ru/223198-F06Ru001q086_5.jpg</t>
        </is>
      </c>
      <c r="Y427" s="63" t="inlineStr">
        <is>
          <t xml:space="preserve">https://content.uvmaster.ru/223198-F06Ru001q086_6.jpg</t>
        </is>
      </c>
      <c r="Z427" s="63" t="inlineStr">
        <is>
          <t xml:space="preserve">https://content.uvmaster.ru/223198-F06Ru001q086_7.jpg</t>
        </is>
      </c>
      <c r="AA427" s="63" t="inlineStr">
        <is>
          <t xml:space="preserve">https://content.uvmaster.ru/223198-F06Ru001q086_8.jpg</t>
        </is>
      </c>
      <c r="AB427" s="63" t="inlineStr">
        <is>
          <t xml:space="preserve">https://content.uvmaster.ru/223198-F06Ru001q086_9.jpg</t>
        </is>
      </c>
      <c r="AE42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7" s="63" t="inlineStr">
        <is>
          <t xml:space="preserve">MagSafe compatible magnetic ring: Built-in ring compatible with MagSafe chargers and accessories; N45 magnet, 2300 Gs, 55 mm outer and 46 mm inner diameter</t>
        </is>
      </c>
      <c r="AG427" s="63" t="inlineStr">
        <is>
          <t xml:space="preserve">Matte iPhone 14 Pro Max case: Precise fit with a camera cutout that keeps the lens area open</t>
        </is>
      </c>
      <c r="AH427" s="63" t="inlineStr">
        <is>
          <t xml:space="preserve">Frosted gray back: 2.12 mm thick TPU and polycarbonate back panel with a translucent light frosted gray matte finish, black frame and black buttons</t>
        </is>
      </c>
      <c r="AI427" s="63" t="inlineStr">
        <is>
          <t xml:space="preserve">Little Lamb design: Decorative white and gray print on the frosted gray back</t>
        </is>
      </c>
      <c r="AJ427" s="63" t="inlineStr">
        <is>
          <t xml:space="preserve">Slim, lightweight protection: Guards against everyday scratches and bumps while keeping the phone easy to hold</t>
        </is>
      </c>
      <c r="AR427" s="63" t="inlineStr">
        <is>
          <t xml:space="preserve">Thermoplastic Polyurethane</t>
        </is>
      </c>
      <c r="AS427" s="63" t="inlineStr">
        <is>
          <t xml:space="preserve">Polycarbonate</t>
        </is>
      </c>
      <c r="BB427" s="63" t="inlineStr">
        <is>
          <t xml:space="preserve">Gray</t>
        </is>
      </c>
      <c r="BE427" s="63" t="inlineStr">
        <is>
          <t xml:space="preserve">Thermoplastic Polyurethane, Polycarbonate</t>
        </is>
      </c>
      <c r="BM427" s="63" t="inlineStr">
        <is>
          <t xml:space="preserve">iPhone 14 Pro Max</t>
        </is>
      </c>
      <c r="DS427" t="inlineStr">
        <is>
          <t>New</t>
        </is>
      </c>
      <c r="DU427" t="inlineStr">
        <is>
          <t>26.00</t>
        </is>
      </c>
      <c r="DV427" t="inlineStr">
        <is>
          <t>A_GEN_TAX</t>
        </is>
      </c>
      <c r="DW427" s="63" t="inlineStr">
        <is>
          <t>2026-11-12</t>
        </is>
      </c>
      <c r="ES427" t="inlineStr">
        <is>
          <t>Fulfillment by Merchant (Default)</t>
        </is>
      </c>
      <c r="ET427" t="inlineStr">
        <is>
          <t>1</t>
        </is>
      </c>
      <c r="EU427">
        <v>28</v>
      </c>
      <c r="EX427" t="inlineStr">
        <is>
          <t>26.00</t>
        </is>
      </c>
      <c r="EZ427" t="inlineStr">
        <is>
          <t>20.79</t>
        </is>
      </c>
      <c r="FA427" t="inlineStr">
        <is>
          <t>26.00</t>
        </is>
      </c>
      <c r="FB427" t="inlineStr">
        <is>
          <t>25.99</t>
        </is>
      </c>
      <c r="FC427" t="inlineStr">
        <is>
          <t>2026-10-08</t>
        </is>
      </c>
      <c r="FD427" t="inlineStr">
        <is>
          <t>2027-10-07</t>
        </is>
      </c>
      <c r="FG427" t="inlineStr">
        <is>
          <t>24.69</t>
        </is>
      </c>
      <c r="FH427" t="inlineStr">
        <is>
          <t>20.79</t>
        </is>
      </c>
      <c r="FI427" t="inlineStr">
        <is>
          <t>26.00</t>
        </is>
      </c>
      <c r="FL427" t="inlineStr">
        <is>
          <t>Fixed</t>
        </is>
      </c>
      <c r="FM427" t="inlineStr">
        <is>
          <t>2</t>
        </is>
      </c>
      <c r="FN427" t="inlineStr">
        <is>
          <t>23.39</t>
        </is>
      </c>
      <c r="FO427" t="inlineStr">
        <is>
          <t>4</t>
        </is>
      </c>
      <c r="FP427" t="inlineStr">
        <is>
          <t>20.79</t>
        </is>
      </c>
      <c r="FW427" s="63" t="inlineStr">
        <is>
          <t xml:space="preserve">Migrated Template</t>
        </is>
      </c>
      <c r="GO427" s="63" t="inlineStr">
        <is>
          <t xml:space="preserve">China</t>
        </is>
      </c>
    </row>
    <row r="428" spans="1:308">
      <c r="A428" s="63" t="inlineStr">
        <is>
          <t xml:space="preserve">22300198-F06Rou001q00088</t>
        </is>
      </c>
      <c r="B428" s="63" t="inlineStr">
        <is>
          <t xml:space="preserve">CELLULAR_PHONE_CASE</t>
        </is>
      </c>
      <c r="C428" s="63" t="inlineStr">
        <is>
          <t xml:space="preserve">Edit (Partial Update)</t>
        </is>
      </c>
      <c r="G428" s="63" t="inlineStr">
        <is>
          <t xml:space="preserve">MOBILIUS Gray Frosted Matte Case for iPhone 14 Pro Max, Hockey Silhouette</t>
        </is>
      </c>
      <c r="H428" s="63" t="inlineStr">
        <is>
          <t xml:space="preserve">Built-in magnetic ring compatible with MagSafe chargers and accessories; 2.12 mm TPU and polycarbonate back; camera cutout</t>
        </is>
      </c>
      <c r="I428" s="63" t="inlineStr">
        <is>
          <t xml:space="preserve">MOBILIUS</t>
        </is>
      </c>
      <c r="J428" s="63" t="inlineStr">
        <is>
          <t xml:space="preserve">ASIN</t>
        </is>
      </c>
      <c r="K428" s="63" t="inlineStr">
        <is>
          <t xml:space="preserve">B0HN2V33CH</t>
        </is>
      </c>
      <c r="L428" s="63" t="inlineStr">
        <is>
          <t xml:space="preserve">Electronics &gt; Cell Phones &amp; Accessories &gt; Cases, Holsters &amp; Sleeves &gt; Basic Cases (cell-phone-basic-cases)</t>
        </is>
      </c>
      <c r="U428" s="63" t="inlineStr">
        <is>
          <t xml:space="preserve">https://content.uvmaster.ru/223198-F06Ru001q088_2.jpg</t>
        </is>
      </c>
      <c r="V428" s="63" t="inlineStr">
        <is>
          <t xml:space="preserve">https://content.uvmaster.ru/223198-F06Ru001q088_3.jpg</t>
        </is>
      </c>
      <c r="W428" s="63" t="inlineStr">
        <is>
          <t xml:space="preserve">https://content.uvmaster.ru/223198-F06Ru001q088_4.jpg</t>
        </is>
      </c>
      <c r="X428" s="63" t="inlineStr">
        <is>
          <t xml:space="preserve">https://content.uvmaster.ru/223198-F06Ru001q088_5.jpg</t>
        </is>
      </c>
      <c r="Y428" s="63" t="inlineStr">
        <is>
          <t xml:space="preserve">https://content.uvmaster.ru/223198-F06Ru001q088_6.jpg</t>
        </is>
      </c>
      <c r="Z428" s="63" t="inlineStr">
        <is>
          <t xml:space="preserve">https://content.uvmaster.ru/223198-F06Ru001q088_7.jpg</t>
        </is>
      </c>
      <c r="AA428" s="63" t="inlineStr">
        <is>
          <t xml:space="preserve">https://content.uvmaster.ru/223198-F06Ru001q088_8.jpg</t>
        </is>
      </c>
      <c r="AB428" s="63" t="inlineStr">
        <is>
          <t xml:space="preserve">https://content.uvmaster.ru/223198-F06Ru001q088_9.jpg</t>
        </is>
      </c>
      <c r="AE42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8" s="63" t="inlineStr">
        <is>
          <t xml:space="preserve">MagSafe compatible magnetic ring: Built-in ring compatible with MagSafe chargers and accessories; N45 magnet, 2300 Gs, 55 mm outer and 46 mm inner diameter</t>
        </is>
      </c>
      <c r="AG428" s="63" t="inlineStr">
        <is>
          <t xml:space="preserve">Matte iPhone 14 Pro Max case: Precise fit with a camera cutout that keeps the lens area open</t>
        </is>
      </c>
      <c r="AH428" s="63" t="inlineStr">
        <is>
          <t xml:space="preserve">Frosted gray back: 2.12 mm thick TPU and polycarbonate back panel with a translucent light frosted gray matte finish, black frame and black buttons</t>
        </is>
      </c>
      <c r="AI428" s="63" t="inlineStr">
        <is>
          <t xml:space="preserve">Hockey Silhouette design: Decorative black, teal and blue print on the frosted gray back</t>
        </is>
      </c>
      <c r="AJ428" s="63" t="inlineStr">
        <is>
          <t xml:space="preserve">Slim, lightweight protection: Guards against everyday scratches and bumps while keeping the phone easy to hold</t>
        </is>
      </c>
      <c r="AR428" s="63" t="inlineStr">
        <is>
          <t xml:space="preserve">Thermoplastic Polyurethane</t>
        </is>
      </c>
      <c r="AS428" s="63" t="inlineStr">
        <is>
          <t xml:space="preserve">Polycarbonate</t>
        </is>
      </c>
      <c r="BB428" s="63" t="inlineStr">
        <is>
          <t xml:space="preserve">Gray</t>
        </is>
      </c>
      <c r="BE428" s="63" t="inlineStr">
        <is>
          <t xml:space="preserve">Thermoplastic Polyurethane, Polycarbonate</t>
        </is>
      </c>
      <c r="BM428" s="63" t="inlineStr">
        <is>
          <t xml:space="preserve">iPhone 14 Pro Max</t>
        </is>
      </c>
      <c r="DS428" t="inlineStr">
        <is>
          <t>New</t>
        </is>
      </c>
      <c r="DU428" t="inlineStr">
        <is>
          <t>26.00</t>
        </is>
      </c>
      <c r="DV428" t="inlineStr">
        <is>
          <t>A_GEN_TAX</t>
        </is>
      </c>
      <c r="DW428" s="63" t="inlineStr">
        <is>
          <t>2026-11-12</t>
        </is>
      </c>
      <c r="ES428" t="inlineStr">
        <is>
          <t>Fulfillment by Merchant (Default)</t>
        </is>
      </c>
      <c r="ET428" t="inlineStr">
        <is>
          <t>1</t>
        </is>
      </c>
      <c r="EU428">
        <v>28</v>
      </c>
      <c r="EX428" t="inlineStr">
        <is>
          <t>26.00</t>
        </is>
      </c>
      <c r="EZ428" t="inlineStr">
        <is>
          <t>20.79</t>
        </is>
      </c>
      <c r="FA428" t="inlineStr">
        <is>
          <t>26.00</t>
        </is>
      </c>
      <c r="FB428" t="inlineStr">
        <is>
          <t>25.99</t>
        </is>
      </c>
      <c r="FC428" t="inlineStr">
        <is>
          <t>2026-10-08</t>
        </is>
      </c>
      <c r="FD428" t="inlineStr">
        <is>
          <t>2027-10-07</t>
        </is>
      </c>
      <c r="FG428" t="inlineStr">
        <is>
          <t>24.69</t>
        </is>
      </c>
      <c r="FH428" t="inlineStr">
        <is>
          <t>20.79</t>
        </is>
      </c>
      <c r="FI428" t="inlineStr">
        <is>
          <t>26.00</t>
        </is>
      </c>
      <c r="FL428" t="inlineStr">
        <is>
          <t>Fixed</t>
        </is>
      </c>
      <c r="FM428" t="inlineStr">
        <is>
          <t>2</t>
        </is>
      </c>
      <c r="FN428" t="inlineStr">
        <is>
          <t>23.39</t>
        </is>
      </c>
      <c r="FO428" t="inlineStr">
        <is>
          <t>4</t>
        </is>
      </c>
      <c r="FP428" t="inlineStr">
        <is>
          <t>20.79</t>
        </is>
      </c>
      <c r="FW428" s="63" t="inlineStr">
        <is>
          <t xml:space="preserve">Migrated Template</t>
        </is>
      </c>
      <c r="GO428" s="63" t="inlineStr">
        <is>
          <t xml:space="preserve">China</t>
        </is>
      </c>
    </row>
    <row r="429" spans="1:308">
      <c r="A429" s="63" t="inlineStr">
        <is>
          <t xml:space="preserve">22300198-F06Rou001q00089</t>
        </is>
      </c>
      <c r="B429" s="63" t="inlineStr">
        <is>
          <t xml:space="preserve">CELLULAR_PHONE_CASE</t>
        </is>
      </c>
      <c r="C429" s="63" t="inlineStr">
        <is>
          <t xml:space="preserve">Edit (Partial Update)</t>
        </is>
      </c>
      <c r="G429" s="63" t="inlineStr">
        <is>
          <t xml:space="preserve">MOBILIUS Gray Frosted Matte Case for iPhone 14 Pro Max, Basketball Dunk</t>
        </is>
      </c>
      <c r="H429" s="63" t="inlineStr">
        <is>
          <t xml:space="preserve">Built-in magnetic ring compatible with MagSafe chargers and accessories; 2.12 mm TPU and polycarbonate back; camera cutout</t>
        </is>
      </c>
      <c r="I429" s="63" t="inlineStr">
        <is>
          <t xml:space="preserve">MOBILIUS</t>
        </is>
      </c>
      <c r="J429" s="63" t="inlineStr">
        <is>
          <t xml:space="preserve">ASIN</t>
        </is>
      </c>
      <c r="K429" s="63" t="inlineStr">
        <is>
          <t xml:space="preserve">B0HN2PQM1V</t>
        </is>
      </c>
      <c r="L429" s="63" t="inlineStr">
        <is>
          <t xml:space="preserve">Electronics &gt; Cell Phones &amp; Accessories &gt; Cases, Holsters &amp; Sleeves &gt; Basic Cases (cell-phone-basic-cases)</t>
        </is>
      </c>
      <c r="U429" s="63" t="inlineStr">
        <is>
          <t xml:space="preserve">https://content.uvmaster.ru/223198-F06Ru001q089_2.jpg</t>
        </is>
      </c>
      <c r="V429" s="63" t="inlineStr">
        <is>
          <t xml:space="preserve">https://content.uvmaster.ru/223198-F06Ru001q089_3.jpg</t>
        </is>
      </c>
      <c r="W429" s="63" t="inlineStr">
        <is>
          <t xml:space="preserve">https://content.uvmaster.ru/223198-F06Ru001q089_4.jpg</t>
        </is>
      </c>
      <c r="X429" s="63" t="inlineStr">
        <is>
          <t xml:space="preserve">https://content.uvmaster.ru/223198-F06Ru001q089_5.jpg</t>
        </is>
      </c>
      <c r="Y429" s="63" t="inlineStr">
        <is>
          <t xml:space="preserve">https://content.uvmaster.ru/223198-F06Ru001q089_6.jpg</t>
        </is>
      </c>
      <c r="Z429" s="63" t="inlineStr">
        <is>
          <t xml:space="preserve">https://content.uvmaster.ru/223198-F06Ru001q089_7.jpg</t>
        </is>
      </c>
      <c r="AA429" s="63" t="inlineStr">
        <is>
          <t xml:space="preserve">https://content.uvmaster.ru/223198-F06Ru001q089_8.jpg</t>
        </is>
      </c>
      <c r="AB429" s="63" t="inlineStr">
        <is>
          <t xml:space="preserve">https://content.uvmaster.ru/223198-F06Ru001q089_9.jpg</t>
        </is>
      </c>
      <c r="AE42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29" s="63" t="inlineStr">
        <is>
          <t xml:space="preserve">MagSafe compatible magnetic ring: Built-in ring compatible with MagSafe chargers and accessories; N45 magnet, 2300 Gs, 55 mm outer and 46 mm inner diameter</t>
        </is>
      </c>
      <c r="AG429" s="63" t="inlineStr">
        <is>
          <t xml:space="preserve">Matte iPhone 14 Pro Max case: Precise fit with a camera cutout that keeps the lens area open</t>
        </is>
      </c>
      <c r="AH429" s="63" t="inlineStr">
        <is>
          <t xml:space="preserve">Frosted gray back: 2.12 mm thick TPU and polycarbonate back panel with a translucent light frosted gray matte finish, black frame and black buttons</t>
        </is>
      </c>
      <c r="AI429" s="63" t="inlineStr">
        <is>
          <t xml:space="preserve">Basketball Dunk design: Decorative black and orange print on the frosted gray back</t>
        </is>
      </c>
      <c r="AJ429" s="63" t="inlineStr">
        <is>
          <t xml:space="preserve">Slim, lightweight protection: Guards against everyday scratches and bumps while keeping the phone easy to hold</t>
        </is>
      </c>
      <c r="AR429" s="63" t="inlineStr">
        <is>
          <t xml:space="preserve">Thermoplastic Polyurethane</t>
        </is>
      </c>
      <c r="AS429" s="63" t="inlineStr">
        <is>
          <t xml:space="preserve">Polycarbonate</t>
        </is>
      </c>
      <c r="BB429" s="63" t="inlineStr">
        <is>
          <t xml:space="preserve">Gray</t>
        </is>
      </c>
      <c r="BE429" s="63" t="inlineStr">
        <is>
          <t xml:space="preserve">Thermoplastic Polyurethane, Polycarbonate</t>
        </is>
      </c>
      <c r="BM429" s="63" t="inlineStr">
        <is>
          <t xml:space="preserve">iPhone 14 Pro Max</t>
        </is>
      </c>
      <c r="DS429" t="inlineStr">
        <is>
          <t>New</t>
        </is>
      </c>
      <c r="DU429" t="inlineStr">
        <is>
          <t>26.00</t>
        </is>
      </c>
      <c r="DV429" t="inlineStr">
        <is>
          <t>A_GEN_TAX</t>
        </is>
      </c>
      <c r="DW429" s="63" t="inlineStr">
        <is>
          <t>2026-11-12</t>
        </is>
      </c>
      <c r="ES429" t="inlineStr">
        <is>
          <t>Fulfillment by Merchant (Default)</t>
        </is>
      </c>
      <c r="ET429" t="inlineStr">
        <is>
          <t>1</t>
        </is>
      </c>
      <c r="EU429">
        <v>28</v>
      </c>
      <c r="EX429" t="inlineStr">
        <is>
          <t>26.00</t>
        </is>
      </c>
      <c r="EZ429" t="inlineStr">
        <is>
          <t>20.79</t>
        </is>
      </c>
      <c r="FA429" t="inlineStr">
        <is>
          <t>26.00</t>
        </is>
      </c>
      <c r="FB429" t="inlineStr">
        <is>
          <t>25.99</t>
        </is>
      </c>
      <c r="FC429" t="inlineStr">
        <is>
          <t>2026-10-08</t>
        </is>
      </c>
      <c r="FD429" t="inlineStr">
        <is>
          <t>2027-10-07</t>
        </is>
      </c>
      <c r="FG429" t="inlineStr">
        <is>
          <t>24.69</t>
        </is>
      </c>
      <c r="FH429" t="inlineStr">
        <is>
          <t>20.79</t>
        </is>
      </c>
      <c r="FI429" t="inlineStr">
        <is>
          <t>26.00</t>
        </is>
      </c>
      <c r="FL429" t="inlineStr">
        <is>
          <t>Fixed</t>
        </is>
      </c>
      <c r="FM429" t="inlineStr">
        <is>
          <t>2</t>
        </is>
      </c>
      <c r="FN429" t="inlineStr">
        <is>
          <t>23.39</t>
        </is>
      </c>
      <c r="FO429" t="inlineStr">
        <is>
          <t>4</t>
        </is>
      </c>
      <c r="FP429" t="inlineStr">
        <is>
          <t>20.79</t>
        </is>
      </c>
      <c r="FW429" s="63" t="inlineStr">
        <is>
          <t xml:space="preserve">Migrated Template</t>
        </is>
      </c>
      <c r="GO429" s="63" t="inlineStr">
        <is>
          <t xml:space="preserve">China</t>
        </is>
      </c>
    </row>
    <row r="430" spans="1:308">
      <c r="A430" s="63" t="inlineStr">
        <is>
          <t xml:space="preserve">22300198-F06Rou001q00090</t>
        </is>
      </c>
      <c r="B430" s="63" t="inlineStr">
        <is>
          <t xml:space="preserve">CELLULAR_PHONE_CASE</t>
        </is>
      </c>
      <c r="C430" s="63" t="inlineStr">
        <is>
          <t xml:space="preserve">Edit (Partial Update)</t>
        </is>
      </c>
      <c r="G430" s="63" t="inlineStr">
        <is>
          <t xml:space="preserve">MOBILIUS Gray Frosted Matte Case for iPhone 14 Pro Max, Soccer Silhouette</t>
        </is>
      </c>
      <c r="H430" s="63" t="inlineStr">
        <is>
          <t xml:space="preserve">Built-in magnetic ring compatible with MagSafe chargers and accessories; 2.12 mm TPU and polycarbonate back; camera cutout</t>
        </is>
      </c>
      <c r="I430" s="63" t="inlineStr">
        <is>
          <t xml:space="preserve">MOBILIUS</t>
        </is>
      </c>
      <c r="J430" s="63" t="inlineStr">
        <is>
          <t xml:space="preserve">ASIN</t>
        </is>
      </c>
      <c r="K430" s="63" t="inlineStr">
        <is>
          <t xml:space="preserve">B0HN2KCFNQ</t>
        </is>
      </c>
      <c r="L430" s="63" t="inlineStr">
        <is>
          <t xml:space="preserve">Electronics &gt; Cell Phones &amp; Accessories &gt; Cases, Holsters &amp; Sleeves &gt; Basic Cases (cell-phone-basic-cases)</t>
        </is>
      </c>
      <c r="U430" s="63" t="inlineStr">
        <is>
          <t xml:space="preserve">https://content.uvmaster.ru/223198-F06Ru001q090_2.jpg</t>
        </is>
      </c>
      <c r="V430" s="63" t="inlineStr">
        <is>
          <t xml:space="preserve">https://content.uvmaster.ru/223198-F06Ru001q090_3.jpg</t>
        </is>
      </c>
      <c r="W430" s="63" t="inlineStr">
        <is>
          <t xml:space="preserve">https://content.uvmaster.ru/223198-F06Ru001q090_4.jpg</t>
        </is>
      </c>
      <c r="X430" s="63" t="inlineStr">
        <is>
          <t xml:space="preserve">https://content.uvmaster.ru/223198-F06Ru001q090_5.jpg</t>
        </is>
      </c>
      <c r="Y430" s="63" t="inlineStr">
        <is>
          <t xml:space="preserve">https://content.uvmaster.ru/223198-F06Ru001q090_6.jpg</t>
        </is>
      </c>
      <c r="Z430" s="63" t="inlineStr">
        <is>
          <t xml:space="preserve">https://content.uvmaster.ru/223198-F06Ru001q090_7.jpg</t>
        </is>
      </c>
      <c r="AA430" s="63" t="inlineStr">
        <is>
          <t xml:space="preserve">https://content.uvmaster.ru/223198-F06Ru001q090_8.jpg</t>
        </is>
      </c>
      <c r="AB430" s="63" t="inlineStr">
        <is>
          <t xml:space="preserve">https://content.uvmaster.ru/223198-F06Ru001q090_9.jpg</t>
        </is>
      </c>
      <c r="AE430"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0" s="63" t="inlineStr">
        <is>
          <t xml:space="preserve">MagSafe compatible magnetic ring: Built-in ring compatible with MagSafe chargers and accessories; N45 magnet, 2300 Gs, 55 mm outer and 46 mm inner diameter</t>
        </is>
      </c>
      <c r="AG430" s="63" t="inlineStr">
        <is>
          <t xml:space="preserve">Matte iPhone 14 Pro Max case: Precise fit with a camera cutout that keeps the lens area open</t>
        </is>
      </c>
      <c r="AH430" s="63" t="inlineStr">
        <is>
          <t xml:space="preserve">Frosted gray back: 2.12 mm thick TPU and polycarbonate back panel with a translucent light frosted gray matte finish, black frame and black buttons</t>
        </is>
      </c>
      <c r="AI430" s="63" t="inlineStr">
        <is>
          <t xml:space="preserve">Soccer Silhouette design: Decorative black, yellow and green print on the frosted gray back</t>
        </is>
      </c>
      <c r="AJ430" s="63" t="inlineStr">
        <is>
          <t xml:space="preserve">Slim, lightweight protection: Guards against everyday scratches and bumps while keeping the phone easy to hold</t>
        </is>
      </c>
      <c r="AR430" s="63" t="inlineStr">
        <is>
          <t xml:space="preserve">Thermoplastic Polyurethane</t>
        </is>
      </c>
      <c r="AS430" s="63" t="inlineStr">
        <is>
          <t xml:space="preserve">Polycarbonate</t>
        </is>
      </c>
      <c r="BB430" s="63" t="inlineStr">
        <is>
          <t xml:space="preserve">Gray</t>
        </is>
      </c>
      <c r="BE430" s="63" t="inlineStr">
        <is>
          <t xml:space="preserve">Thermoplastic Polyurethane, Polycarbonate</t>
        </is>
      </c>
      <c r="BM430" s="63" t="inlineStr">
        <is>
          <t xml:space="preserve">iPhone 14 Pro Max</t>
        </is>
      </c>
      <c r="DS430" t="inlineStr">
        <is>
          <t>New</t>
        </is>
      </c>
      <c r="DU430" t="inlineStr">
        <is>
          <t>26.00</t>
        </is>
      </c>
      <c r="DV430" t="inlineStr">
        <is>
          <t>A_GEN_TAX</t>
        </is>
      </c>
      <c r="DW430" s="63" t="inlineStr">
        <is>
          <t>2026-11-12</t>
        </is>
      </c>
      <c r="ES430" t="inlineStr">
        <is>
          <t>Fulfillment by Merchant (Default)</t>
        </is>
      </c>
      <c r="ET430" t="inlineStr">
        <is>
          <t>1</t>
        </is>
      </c>
      <c r="EU430">
        <v>28</v>
      </c>
      <c r="EX430" t="inlineStr">
        <is>
          <t>26.00</t>
        </is>
      </c>
      <c r="EZ430" t="inlineStr">
        <is>
          <t>20.79</t>
        </is>
      </c>
      <c r="FA430" t="inlineStr">
        <is>
          <t>26.00</t>
        </is>
      </c>
      <c r="FB430" t="inlineStr">
        <is>
          <t>25.99</t>
        </is>
      </c>
      <c r="FC430" t="inlineStr">
        <is>
          <t>2026-10-08</t>
        </is>
      </c>
      <c r="FD430" t="inlineStr">
        <is>
          <t>2027-10-07</t>
        </is>
      </c>
      <c r="FG430" t="inlineStr">
        <is>
          <t>24.69</t>
        </is>
      </c>
      <c r="FH430" t="inlineStr">
        <is>
          <t>20.79</t>
        </is>
      </c>
      <c r="FI430" t="inlineStr">
        <is>
          <t>26.00</t>
        </is>
      </c>
      <c r="FL430" t="inlineStr">
        <is>
          <t>Fixed</t>
        </is>
      </c>
      <c r="FM430" t="inlineStr">
        <is>
          <t>2</t>
        </is>
      </c>
      <c r="FN430" t="inlineStr">
        <is>
          <t>23.39</t>
        </is>
      </c>
      <c r="FO430" t="inlineStr">
        <is>
          <t>4</t>
        </is>
      </c>
      <c r="FP430" t="inlineStr">
        <is>
          <t>20.79</t>
        </is>
      </c>
      <c r="FW430" s="63" t="inlineStr">
        <is>
          <t xml:space="preserve">Migrated Template</t>
        </is>
      </c>
      <c r="GO430" s="63" t="inlineStr">
        <is>
          <t xml:space="preserve">China</t>
        </is>
      </c>
    </row>
    <row r="431" spans="1:308">
      <c r="A431" s="63" t="inlineStr">
        <is>
          <t xml:space="preserve">22300198-F06Rou001q00105</t>
        </is>
      </c>
      <c r="B431" s="63" t="inlineStr">
        <is>
          <t xml:space="preserve">CELLULAR_PHONE_CASE</t>
        </is>
      </c>
      <c r="C431" s="63" t="inlineStr">
        <is>
          <t xml:space="preserve">Edit (Partial Update)</t>
        </is>
      </c>
      <c r="G431" s="63" t="inlineStr">
        <is>
          <t xml:space="preserve">MOBILIUS Gray Frosted Matte Case for iPhone 14 Pro Max, Street Car Graphic</t>
        </is>
      </c>
      <c r="H431" s="63" t="inlineStr">
        <is>
          <t xml:space="preserve">Built-in magnetic ring compatible with MagSafe chargers and accessories; 2.12 mm TPU and polycarbonate back; camera cutout</t>
        </is>
      </c>
      <c r="I431" s="63" t="inlineStr">
        <is>
          <t xml:space="preserve">MOBILIUS</t>
        </is>
      </c>
      <c r="J431" s="63" t="inlineStr">
        <is>
          <t xml:space="preserve">ASIN</t>
        </is>
      </c>
      <c r="K431" s="63" t="inlineStr">
        <is>
          <t xml:space="preserve">B0HN362Y6S</t>
        </is>
      </c>
      <c r="L431" s="63" t="inlineStr">
        <is>
          <t xml:space="preserve">Electronics &gt; Cell Phones &amp; Accessories &gt; Cases, Holsters &amp; Sleeves &gt; Basic Cases (cell-phone-basic-cases)</t>
        </is>
      </c>
      <c r="U431" s="63" t="inlineStr">
        <is>
          <t xml:space="preserve">https://content.uvmaster.ru/223198-F06Ru001q105_2.jpg</t>
        </is>
      </c>
      <c r="V431" s="63" t="inlineStr">
        <is>
          <t xml:space="preserve">https://content.uvmaster.ru/223198-F06Ru001q105_3.jpg</t>
        </is>
      </c>
      <c r="W431" s="63" t="inlineStr">
        <is>
          <t xml:space="preserve">https://content.uvmaster.ru/223198-F06Ru001q105_4.jpg</t>
        </is>
      </c>
      <c r="X431" s="63" t="inlineStr">
        <is>
          <t xml:space="preserve">https://content.uvmaster.ru/223198-F06Ru001q105_5.jpg</t>
        </is>
      </c>
      <c r="Y431" s="63" t="inlineStr">
        <is>
          <t xml:space="preserve">https://content.uvmaster.ru/223198-F06Ru001q105_6.jpg</t>
        </is>
      </c>
      <c r="Z431" s="63" t="inlineStr">
        <is>
          <t xml:space="preserve">https://content.uvmaster.ru/223198-F06Ru001q105_7.jpg</t>
        </is>
      </c>
      <c r="AA431" s="63" t="inlineStr">
        <is>
          <t xml:space="preserve">https://content.uvmaster.ru/223198-F06Ru001q105_8.jpg</t>
        </is>
      </c>
      <c r="AB431" s="63" t="inlineStr">
        <is>
          <t xml:space="preserve">https://content.uvmaster.ru/223198-F06Ru001q105_9.jpg</t>
        </is>
      </c>
      <c r="AE43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1" s="63" t="inlineStr">
        <is>
          <t xml:space="preserve">MagSafe compatible magnetic ring: Built-in ring compatible with MagSafe chargers and accessories; N45 magnet, 2300 Gs, 55 mm outer and 46 mm inner diameter</t>
        </is>
      </c>
      <c r="AG431" s="63" t="inlineStr">
        <is>
          <t xml:space="preserve">Matte iPhone 14 Pro Max case: Precise fit with a camera cutout that keeps the lens area open</t>
        </is>
      </c>
      <c r="AH431" s="63" t="inlineStr">
        <is>
          <t xml:space="preserve">Frosted gray back: 2.12 mm thick TPU and polycarbonate back panel with a translucent light frosted gray matte finish, black frame and black buttons</t>
        </is>
      </c>
      <c r="AI431" s="63" t="inlineStr">
        <is>
          <t xml:space="preserve">Street Car Graphic design: Decorative black, gray and red print on the frosted gray back</t>
        </is>
      </c>
      <c r="AJ431" s="63" t="inlineStr">
        <is>
          <t xml:space="preserve">Slim, lightweight protection: Guards against everyday scratches and bumps while keeping the phone easy to hold</t>
        </is>
      </c>
      <c r="AR431" s="63" t="inlineStr">
        <is>
          <t xml:space="preserve">Thermoplastic Polyurethane</t>
        </is>
      </c>
      <c r="AS431" s="63" t="inlineStr">
        <is>
          <t xml:space="preserve">Polycarbonate</t>
        </is>
      </c>
      <c r="BB431" s="63" t="inlineStr">
        <is>
          <t xml:space="preserve">Gray</t>
        </is>
      </c>
      <c r="BE431" s="63" t="inlineStr">
        <is>
          <t xml:space="preserve">Thermoplastic Polyurethane, Polycarbonate</t>
        </is>
      </c>
      <c r="BM431" s="63" t="inlineStr">
        <is>
          <t xml:space="preserve">iPhone 14 Pro Max</t>
        </is>
      </c>
      <c r="DS431" t="inlineStr">
        <is>
          <t>New</t>
        </is>
      </c>
      <c r="DU431" t="inlineStr">
        <is>
          <t>26.00</t>
        </is>
      </c>
      <c r="DV431" t="inlineStr">
        <is>
          <t>A_GEN_TAX</t>
        </is>
      </c>
      <c r="DW431" s="63" t="inlineStr">
        <is>
          <t>2026-11-12</t>
        </is>
      </c>
      <c r="ES431" t="inlineStr">
        <is>
          <t>Fulfillment by Merchant (Default)</t>
        </is>
      </c>
      <c r="ET431" t="inlineStr">
        <is>
          <t>1</t>
        </is>
      </c>
      <c r="EU431">
        <v>28</v>
      </c>
      <c r="EX431" t="inlineStr">
        <is>
          <t>26.00</t>
        </is>
      </c>
      <c r="EZ431" t="inlineStr">
        <is>
          <t>20.79</t>
        </is>
      </c>
      <c r="FA431" t="inlineStr">
        <is>
          <t>26.00</t>
        </is>
      </c>
      <c r="FB431" t="inlineStr">
        <is>
          <t>25.99</t>
        </is>
      </c>
      <c r="FC431" t="inlineStr">
        <is>
          <t>2026-10-08</t>
        </is>
      </c>
      <c r="FD431" t="inlineStr">
        <is>
          <t>2027-10-07</t>
        </is>
      </c>
      <c r="FG431" t="inlineStr">
        <is>
          <t>24.69</t>
        </is>
      </c>
      <c r="FH431" t="inlineStr">
        <is>
          <t>20.79</t>
        </is>
      </c>
      <c r="FI431" t="inlineStr">
        <is>
          <t>26.00</t>
        </is>
      </c>
      <c r="FL431" t="inlineStr">
        <is>
          <t>Fixed</t>
        </is>
      </c>
      <c r="FM431" t="inlineStr">
        <is>
          <t>2</t>
        </is>
      </c>
      <c r="FN431" t="inlineStr">
        <is>
          <t>23.39</t>
        </is>
      </c>
      <c r="FO431" t="inlineStr">
        <is>
          <t>4</t>
        </is>
      </c>
      <c r="FP431" t="inlineStr">
        <is>
          <t>20.79</t>
        </is>
      </c>
      <c r="FW431" s="63" t="inlineStr">
        <is>
          <t xml:space="preserve">Migrated Template</t>
        </is>
      </c>
      <c r="GO431" s="63" t="inlineStr">
        <is>
          <t xml:space="preserve">China</t>
        </is>
      </c>
    </row>
    <row r="432" spans="1:308">
      <c r="A432" s="63" t="inlineStr">
        <is>
          <t xml:space="preserve">22300198-F06Rou001q00111</t>
        </is>
      </c>
      <c r="B432" s="63" t="inlineStr">
        <is>
          <t xml:space="preserve">CELLULAR_PHONE_CASE</t>
        </is>
      </c>
      <c r="C432" s="63" t="inlineStr">
        <is>
          <t xml:space="preserve">Edit (Partial Update)</t>
        </is>
      </c>
      <c r="G432" s="63" t="inlineStr">
        <is>
          <t xml:space="preserve">MOBILIUS Gray Frosted Matte Case for iPhone 14 Pro Max, Desert Sunset</t>
        </is>
      </c>
      <c r="H432" s="63" t="inlineStr">
        <is>
          <t xml:space="preserve">Built-in magnetic ring compatible with MagSafe chargers and accessories; 2.12 mm TPU and polycarbonate back; camera cutout</t>
        </is>
      </c>
      <c r="I432" s="63" t="inlineStr">
        <is>
          <t xml:space="preserve">MOBILIUS</t>
        </is>
      </c>
      <c r="J432" s="63" t="inlineStr">
        <is>
          <t xml:space="preserve">ASIN</t>
        </is>
      </c>
      <c r="K432" s="63" t="inlineStr">
        <is>
          <t xml:space="preserve">B0HN2ST9HJ</t>
        </is>
      </c>
      <c r="L432" s="63" t="inlineStr">
        <is>
          <t xml:space="preserve">Electronics &gt; Cell Phones &amp; Accessories &gt; Cases, Holsters &amp; Sleeves &gt; Basic Cases (cell-phone-basic-cases)</t>
        </is>
      </c>
      <c r="U432" s="63" t="inlineStr">
        <is>
          <t xml:space="preserve">https://content.uvmaster.ru/223198-F06Ru001q111_2.jpg</t>
        </is>
      </c>
      <c r="V432" s="63" t="inlineStr">
        <is>
          <t xml:space="preserve">https://content.uvmaster.ru/223198-F06Ru001q111_3.jpg</t>
        </is>
      </c>
      <c r="W432" s="63" t="inlineStr">
        <is>
          <t xml:space="preserve">https://content.uvmaster.ru/223198-F06Ru001q111_4.jpg</t>
        </is>
      </c>
      <c r="X432" s="63" t="inlineStr">
        <is>
          <t xml:space="preserve">https://content.uvmaster.ru/223198-F06Ru001q111_5.jpg</t>
        </is>
      </c>
      <c r="Y432" s="63" t="inlineStr">
        <is>
          <t xml:space="preserve">https://content.uvmaster.ru/223198-F06Ru001q111_6.jpg</t>
        </is>
      </c>
      <c r="Z432" s="63" t="inlineStr">
        <is>
          <t xml:space="preserve">https://content.uvmaster.ru/223198-F06Ru001q111_7.jpg</t>
        </is>
      </c>
      <c r="AA432" s="63" t="inlineStr">
        <is>
          <t xml:space="preserve">https://content.uvmaster.ru/223198-F06Ru001q111_8.jpg</t>
        </is>
      </c>
      <c r="AB432" s="63" t="inlineStr">
        <is>
          <t xml:space="preserve">https://content.uvmaster.ru/223198-F06Ru001q111_9.jpg</t>
        </is>
      </c>
      <c r="AE43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2" s="63" t="inlineStr">
        <is>
          <t xml:space="preserve">MagSafe compatible magnetic ring: Built-in ring compatible with MagSafe chargers and accessories; N45 magnet, 2300 Gs, 55 mm outer and 46 mm inner diameter</t>
        </is>
      </c>
      <c r="AG432" s="63" t="inlineStr">
        <is>
          <t xml:space="preserve">Matte iPhone 14 Pro Max case: Precise fit with a camera cutout that keeps the lens area open</t>
        </is>
      </c>
      <c r="AH432" s="63" t="inlineStr">
        <is>
          <t xml:space="preserve">Frosted gray back: 2.12 mm thick TPU and polycarbonate back panel with a translucent light frosted gray matte finish, black frame and black buttons</t>
        </is>
      </c>
      <c r="AI432" s="63" t="inlineStr">
        <is>
          <t xml:space="preserve">Desert Sunset design: Decorative orange, yellow and green print on the frosted gray back</t>
        </is>
      </c>
      <c r="AJ432" s="63" t="inlineStr">
        <is>
          <t xml:space="preserve">Slim, lightweight protection: Guards against everyday scratches and bumps while keeping the phone easy to hold</t>
        </is>
      </c>
      <c r="AR432" s="63" t="inlineStr">
        <is>
          <t xml:space="preserve">Thermoplastic Polyurethane</t>
        </is>
      </c>
      <c r="AS432" s="63" t="inlineStr">
        <is>
          <t xml:space="preserve">Polycarbonate</t>
        </is>
      </c>
      <c r="BB432" s="63" t="inlineStr">
        <is>
          <t xml:space="preserve">Gray</t>
        </is>
      </c>
      <c r="BE432" s="63" t="inlineStr">
        <is>
          <t xml:space="preserve">Thermoplastic Polyurethane, Polycarbonate</t>
        </is>
      </c>
      <c r="BM432" s="63" t="inlineStr">
        <is>
          <t xml:space="preserve">iPhone 14 Pro Max</t>
        </is>
      </c>
      <c r="DS432" t="inlineStr">
        <is>
          <t>New</t>
        </is>
      </c>
      <c r="DU432" t="inlineStr">
        <is>
          <t>26.00</t>
        </is>
      </c>
      <c r="DV432" t="inlineStr">
        <is>
          <t>A_GEN_TAX</t>
        </is>
      </c>
      <c r="DW432" s="63" t="inlineStr">
        <is>
          <t>2026-11-12</t>
        </is>
      </c>
      <c r="ES432" t="inlineStr">
        <is>
          <t>Fulfillment by Merchant (Default)</t>
        </is>
      </c>
      <c r="ET432" t="inlineStr">
        <is>
          <t>1</t>
        </is>
      </c>
      <c r="EU432">
        <v>28</v>
      </c>
      <c r="EX432" t="inlineStr">
        <is>
          <t>26.00</t>
        </is>
      </c>
      <c r="EZ432" t="inlineStr">
        <is>
          <t>20.79</t>
        </is>
      </c>
      <c r="FA432" t="inlineStr">
        <is>
          <t>26.00</t>
        </is>
      </c>
      <c r="FB432" t="inlineStr">
        <is>
          <t>25.99</t>
        </is>
      </c>
      <c r="FC432" t="inlineStr">
        <is>
          <t>2026-10-08</t>
        </is>
      </c>
      <c r="FD432" t="inlineStr">
        <is>
          <t>2027-10-07</t>
        </is>
      </c>
      <c r="FG432" t="inlineStr">
        <is>
          <t>24.69</t>
        </is>
      </c>
      <c r="FH432" t="inlineStr">
        <is>
          <t>20.79</t>
        </is>
      </c>
      <c r="FI432" t="inlineStr">
        <is>
          <t>26.00</t>
        </is>
      </c>
      <c r="FL432" t="inlineStr">
        <is>
          <t>Fixed</t>
        </is>
      </c>
      <c r="FM432" t="inlineStr">
        <is>
          <t>2</t>
        </is>
      </c>
      <c r="FN432" t="inlineStr">
        <is>
          <t>23.39</t>
        </is>
      </c>
      <c r="FO432" t="inlineStr">
        <is>
          <t>4</t>
        </is>
      </c>
      <c r="FP432" t="inlineStr">
        <is>
          <t>20.79</t>
        </is>
      </c>
      <c r="FW432" s="63" t="inlineStr">
        <is>
          <t xml:space="preserve">Migrated Template</t>
        </is>
      </c>
      <c r="GO432" s="63" t="inlineStr">
        <is>
          <t xml:space="preserve">China</t>
        </is>
      </c>
    </row>
    <row r="433" spans="1:308">
      <c r="A433" s="63" t="inlineStr">
        <is>
          <t xml:space="preserve">22300198-F06Rou001q00114</t>
        </is>
      </c>
      <c r="B433" s="63" t="inlineStr">
        <is>
          <t xml:space="preserve">CELLULAR_PHONE_CASE</t>
        </is>
      </c>
      <c r="C433" s="63" t="inlineStr">
        <is>
          <t xml:space="preserve">Edit (Partial Update)</t>
        </is>
      </c>
      <c r="G433" s="63" t="inlineStr">
        <is>
          <t xml:space="preserve">MOBILIUS Gray Frosted Matte Case for iPhone 14 Pro Max, Retro Cowboy</t>
        </is>
      </c>
      <c r="H433" s="63" t="inlineStr">
        <is>
          <t xml:space="preserve">Built-in magnetic ring compatible with MagSafe chargers and accessories; 2.12 mm TPU and polycarbonate back; camera cutout</t>
        </is>
      </c>
      <c r="I433" s="63" t="inlineStr">
        <is>
          <t xml:space="preserve">MOBILIUS</t>
        </is>
      </c>
      <c r="J433" s="63" t="inlineStr">
        <is>
          <t xml:space="preserve">ASIN</t>
        </is>
      </c>
      <c r="K433" s="63" t="inlineStr">
        <is>
          <t xml:space="preserve">B0HN2S81N3</t>
        </is>
      </c>
      <c r="L433" s="63" t="inlineStr">
        <is>
          <t xml:space="preserve">Electronics &gt; Cell Phones &amp; Accessories &gt; Cases, Holsters &amp; Sleeves &gt; Basic Cases (cell-phone-basic-cases)</t>
        </is>
      </c>
      <c r="U433" s="63" t="inlineStr">
        <is>
          <t xml:space="preserve">https://content.uvmaster.ru/223198-F06Ru001q114_2.jpg</t>
        </is>
      </c>
      <c r="V433" s="63" t="inlineStr">
        <is>
          <t xml:space="preserve">https://content.uvmaster.ru/223198-F06Ru001q114_3.jpg</t>
        </is>
      </c>
      <c r="W433" s="63" t="inlineStr">
        <is>
          <t xml:space="preserve">https://content.uvmaster.ru/223198-F06Ru001q114_4.jpg</t>
        </is>
      </c>
      <c r="X433" s="63" t="inlineStr">
        <is>
          <t xml:space="preserve">https://content.uvmaster.ru/223198-F06Ru001q114_5.jpg</t>
        </is>
      </c>
      <c r="Y433" s="63" t="inlineStr">
        <is>
          <t xml:space="preserve">https://content.uvmaster.ru/223198-F06Ru001q114_6.jpg</t>
        </is>
      </c>
      <c r="Z433" s="63" t="inlineStr">
        <is>
          <t xml:space="preserve">https://content.uvmaster.ru/223198-F06Ru001q114_7.jpg</t>
        </is>
      </c>
      <c r="AA433" s="63" t="inlineStr">
        <is>
          <t xml:space="preserve">https://content.uvmaster.ru/223198-F06Ru001q114_8.jpg</t>
        </is>
      </c>
      <c r="AB433" s="63" t="inlineStr">
        <is>
          <t xml:space="preserve">https://content.uvmaster.ru/223198-F06Ru001q114_9.jpg</t>
        </is>
      </c>
      <c r="AE43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3" s="63" t="inlineStr">
        <is>
          <t xml:space="preserve">MagSafe compatible magnetic ring: Built-in ring compatible with MagSafe chargers and accessories; N45 magnet, 2300 Gs, 55 mm outer and 46 mm inner diameter</t>
        </is>
      </c>
      <c r="AG433" s="63" t="inlineStr">
        <is>
          <t xml:space="preserve">Matte iPhone 14 Pro Max case: Precise fit with a camera cutout that keeps the lens area open</t>
        </is>
      </c>
      <c r="AH433" s="63" t="inlineStr">
        <is>
          <t xml:space="preserve">Frosted gray back: 2.12 mm thick TPU and polycarbonate back panel with a translucent light frosted gray matte finish, black frame and black buttons</t>
        </is>
      </c>
      <c r="AI433" s="63" t="inlineStr">
        <is>
          <t xml:space="preserve">Retro Cowboy design: Decorative multicolor (rainbow) print on the frosted gray back</t>
        </is>
      </c>
      <c r="AJ433" s="63" t="inlineStr">
        <is>
          <t xml:space="preserve">Slim, lightweight protection: Guards against everyday scratches and bumps while keeping the phone easy to hold</t>
        </is>
      </c>
      <c r="AR433" s="63" t="inlineStr">
        <is>
          <t xml:space="preserve">Thermoplastic Polyurethane</t>
        </is>
      </c>
      <c r="AS433" s="63" t="inlineStr">
        <is>
          <t xml:space="preserve">Polycarbonate</t>
        </is>
      </c>
      <c r="BB433" s="63" t="inlineStr">
        <is>
          <t xml:space="preserve">Gray</t>
        </is>
      </c>
      <c r="BE433" s="63" t="inlineStr">
        <is>
          <t xml:space="preserve">Thermoplastic Polyurethane, Polycarbonate</t>
        </is>
      </c>
      <c r="BM433" s="63" t="inlineStr">
        <is>
          <t xml:space="preserve">iPhone 14 Pro Max</t>
        </is>
      </c>
      <c r="DS433" t="inlineStr">
        <is>
          <t>New</t>
        </is>
      </c>
      <c r="DU433" t="inlineStr">
        <is>
          <t>26.00</t>
        </is>
      </c>
      <c r="DV433" t="inlineStr">
        <is>
          <t>A_GEN_TAX</t>
        </is>
      </c>
      <c r="DW433" s="63" t="inlineStr">
        <is>
          <t>2026-11-12</t>
        </is>
      </c>
      <c r="ES433" t="inlineStr">
        <is>
          <t>Fulfillment by Merchant (Default)</t>
        </is>
      </c>
      <c r="ET433" t="inlineStr">
        <is>
          <t>1</t>
        </is>
      </c>
      <c r="EU433">
        <v>28</v>
      </c>
      <c r="EX433" t="inlineStr">
        <is>
          <t>26.00</t>
        </is>
      </c>
      <c r="EZ433" t="inlineStr">
        <is>
          <t>20.79</t>
        </is>
      </c>
      <c r="FA433" t="inlineStr">
        <is>
          <t>26.00</t>
        </is>
      </c>
      <c r="FB433" t="inlineStr">
        <is>
          <t>25.99</t>
        </is>
      </c>
      <c r="FC433" t="inlineStr">
        <is>
          <t>2026-10-08</t>
        </is>
      </c>
      <c r="FD433" t="inlineStr">
        <is>
          <t>2027-10-07</t>
        </is>
      </c>
      <c r="FG433" t="inlineStr">
        <is>
          <t>24.69</t>
        </is>
      </c>
      <c r="FH433" t="inlineStr">
        <is>
          <t>20.79</t>
        </is>
      </c>
      <c r="FI433" t="inlineStr">
        <is>
          <t>26.00</t>
        </is>
      </c>
      <c r="FL433" t="inlineStr">
        <is>
          <t>Fixed</t>
        </is>
      </c>
      <c r="FM433" t="inlineStr">
        <is>
          <t>2</t>
        </is>
      </c>
      <c r="FN433" t="inlineStr">
        <is>
          <t>23.39</t>
        </is>
      </c>
      <c r="FO433" t="inlineStr">
        <is>
          <t>4</t>
        </is>
      </c>
      <c r="FP433" t="inlineStr">
        <is>
          <t>20.79</t>
        </is>
      </c>
      <c r="FW433" s="63" t="inlineStr">
        <is>
          <t xml:space="preserve">Migrated Template</t>
        </is>
      </c>
      <c r="GO433" s="63" t="inlineStr">
        <is>
          <t xml:space="preserve">China</t>
        </is>
      </c>
    </row>
    <row r="434" spans="1:308">
      <c r="A434" s="63" t="inlineStr">
        <is>
          <t xml:space="preserve">22300198-F06Rou001q00131</t>
        </is>
      </c>
      <c r="B434" s="63" t="inlineStr">
        <is>
          <t xml:space="preserve">CELLULAR_PHONE_CASE</t>
        </is>
      </c>
      <c r="C434" s="63" t="inlineStr">
        <is>
          <t xml:space="preserve">Edit (Partial Update)</t>
        </is>
      </c>
      <c r="G434" s="63" t="inlineStr">
        <is>
          <t xml:space="preserve">MOBILIUS Gray Frosted Matte Case for iPhone 14 Pro Max, Liberty Pop Art</t>
        </is>
      </c>
      <c r="H434" s="63" t="inlineStr">
        <is>
          <t xml:space="preserve">Built-in magnetic ring compatible with MagSafe chargers and accessories; 2.12 mm TPU and polycarbonate back; camera cutout</t>
        </is>
      </c>
      <c r="I434" s="63" t="inlineStr">
        <is>
          <t xml:space="preserve">MOBILIUS</t>
        </is>
      </c>
      <c r="J434" s="63" t="inlineStr">
        <is>
          <t xml:space="preserve">ASIN</t>
        </is>
      </c>
      <c r="K434" s="63" t="inlineStr">
        <is>
          <t xml:space="preserve">B0HN2WBZHZ</t>
        </is>
      </c>
      <c r="L434" s="63" t="inlineStr">
        <is>
          <t xml:space="preserve">Electronics &gt; Cell Phones &amp; Accessories &gt; Cases, Holsters &amp; Sleeves &gt; Basic Cases (cell-phone-basic-cases)</t>
        </is>
      </c>
      <c r="U434" s="63" t="inlineStr">
        <is>
          <t xml:space="preserve">https://content.uvmaster.ru/223198-F06Ru001q131_2.jpg</t>
        </is>
      </c>
      <c r="V434" s="63" t="inlineStr">
        <is>
          <t xml:space="preserve">https://content.uvmaster.ru/223198-F06Ru001q131_3.jpg</t>
        </is>
      </c>
      <c r="W434" s="63" t="inlineStr">
        <is>
          <t xml:space="preserve">https://content.uvmaster.ru/223198-F06Ru001q131_4.jpg</t>
        </is>
      </c>
      <c r="X434" s="63" t="inlineStr">
        <is>
          <t xml:space="preserve">https://content.uvmaster.ru/223198-F06Ru001q131_5.jpg</t>
        </is>
      </c>
      <c r="Y434" s="63" t="inlineStr">
        <is>
          <t xml:space="preserve">https://content.uvmaster.ru/223198-F06Ru001q131_6.jpg</t>
        </is>
      </c>
      <c r="Z434" s="63" t="inlineStr">
        <is>
          <t xml:space="preserve">https://content.uvmaster.ru/223198-F06Ru001q131_7.jpg</t>
        </is>
      </c>
      <c r="AA434" s="63" t="inlineStr">
        <is>
          <t xml:space="preserve">https://content.uvmaster.ru/223198-F06Ru001q131_8.jpg</t>
        </is>
      </c>
      <c r="AB434" s="63" t="inlineStr">
        <is>
          <t xml:space="preserve">https://content.uvmaster.ru/223198-F06Ru001q131_9.jpg</t>
        </is>
      </c>
      <c r="AE43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4" s="63" t="inlineStr">
        <is>
          <t xml:space="preserve">MagSafe compatible magnetic ring: Built-in ring compatible with MagSafe chargers and accessories; N45 magnet, 2300 Gs, 55 mm outer and 46 mm inner diameter</t>
        </is>
      </c>
      <c r="AG434" s="63" t="inlineStr">
        <is>
          <t xml:space="preserve">Matte iPhone 14 Pro Max case: Precise fit with a camera cutout that keeps the lens area open</t>
        </is>
      </c>
      <c r="AH434" s="63" t="inlineStr">
        <is>
          <t xml:space="preserve">Frosted gray back: 2.12 mm thick TPU and polycarbonate back panel with a translucent light frosted gray matte finish, black frame and black buttons</t>
        </is>
      </c>
      <c r="AI434" s="63" t="inlineStr">
        <is>
          <t xml:space="preserve">Liberty Pop Art design: Decorative neon green, gray and black print on the frosted gray back</t>
        </is>
      </c>
      <c r="AJ434" s="63" t="inlineStr">
        <is>
          <t xml:space="preserve">Slim, lightweight protection: Guards against everyday scratches and bumps while keeping the phone easy to hold</t>
        </is>
      </c>
      <c r="AR434" s="63" t="inlineStr">
        <is>
          <t xml:space="preserve">Thermoplastic Polyurethane</t>
        </is>
      </c>
      <c r="AS434" s="63" t="inlineStr">
        <is>
          <t xml:space="preserve">Polycarbonate</t>
        </is>
      </c>
      <c r="BB434" s="63" t="inlineStr">
        <is>
          <t xml:space="preserve">Gray</t>
        </is>
      </c>
      <c r="BE434" s="63" t="inlineStr">
        <is>
          <t xml:space="preserve">Thermoplastic Polyurethane, Polycarbonate</t>
        </is>
      </c>
      <c r="BM434" s="63" t="inlineStr">
        <is>
          <t xml:space="preserve">iPhone 14 Pro Max</t>
        </is>
      </c>
      <c r="DS434" t="inlineStr">
        <is>
          <t>New</t>
        </is>
      </c>
      <c r="DU434" t="inlineStr">
        <is>
          <t>26.00</t>
        </is>
      </c>
      <c r="DV434" t="inlineStr">
        <is>
          <t>A_GEN_TAX</t>
        </is>
      </c>
      <c r="DW434" s="63" t="inlineStr">
        <is>
          <t>2026-11-12</t>
        </is>
      </c>
      <c r="ES434" t="inlineStr">
        <is>
          <t>Fulfillment by Merchant (Default)</t>
        </is>
      </c>
      <c r="ET434" t="inlineStr">
        <is>
          <t>1</t>
        </is>
      </c>
      <c r="EU434">
        <v>28</v>
      </c>
      <c r="EX434" t="inlineStr">
        <is>
          <t>26.00</t>
        </is>
      </c>
      <c r="EZ434" t="inlineStr">
        <is>
          <t>20.79</t>
        </is>
      </c>
      <c r="FA434" t="inlineStr">
        <is>
          <t>26.00</t>
        </is>
      </c>
      <c r="FB434" t="inlineStr">
        <is>
          <t>25.99</t>
        </is>
      </c>
      <c r="FC434" t="inlineStr">
        <is>
          <t>2026-10-08</t>
        </is>
      </c>
      <c r="FD434" t="inlineStr">
        <is>
          <t>2027-10-07</t>
        </is>
      </c>
      <c r="FG434" t="inlineStr">
        <is>
          <t>24.69</t>
        </is>
      </c>
      <c r="FH434" t="inlineStr">
        <is>
          <t>20.79</t>
        </is>
      </c>
      <c r="FI434" t="inlineStr">
        <is>
          <t>26.00</t>
        </is>
      </c>
      <c r="FL434" t="inlineStr">
        <is>
          <t>Fixed</t>
        </is>
      </c>
      <c r="FM434" t="inlineStr">
        <is>
          <t>2</t>
        </is>
      </c>
      <c r="FN434" t="inlineStr">
        <is>
          <t>23.39</t>
        </is>
      </c>
      <c r="FO434" t="inlineStr">
        <is>
          <t>4</t>
        </is>
      </c>
      <c r="FP434" t="inlineStr">
        <is>
          <t>20.79</t>
        </is>
      </c>
      <c r="FW434" s="63" t="inlineStr">
        <is>
          <t xml:space="preserve">Migrated Template</t>
        </is>
      </c>
      <c r="GO434" s="63" t="inlineStr">
        <is>
          <t xml:space="preserve">China</t>
        </is>
      </c>
    </row>
    <row r="435" spans="1:308">
      <c r="A435" s="63" t="inlineStr">
        <is>
          <t xml:space="preserve">22300198-F06Rou001q00138</t>
        </is>
      </c>
      <c r="B435" s="63" t="inlineStr">
        <is>
          <t xml:space="preserve">CELLULAR_PHONE_CASE</t>
        </is>
      </c>
      <c r="C435" s="63" t="inlineStr">
        <is>
          <t xml:space="preserve">Edit (Partial Update)</t>
        </is>
      </c>
      <c r="G435" s="63" t="inlineStr">
        <is>
          <t xml:space="preserve">MOBILIUS Gray Frosted Matte Case for iPhone 14 Pro Max, Rugby Badge</t>
        </is>
      </c>
      <c r="H435" s="63" t="inlineStr">
        <is>
          <t xml:space="preserve">Built-in magnetic ring compatible with MagSafe chargers and accessories; 2.12 mm TPU and polycarbonate back; camera cutout</t>
        </is>
      </c>
      <c r="I435" s="63" t="inlineStr">
        <is>
          <t xml:space="preserve">MOBILIUS</t>
        </is>
      </c>
      <c r="J435" s="63" t="inlineStr">
        <is>
          <t xml:space="preserve">ASIN</t>
        </is>
      </c>
      <c r="K435" s="63" t="inlineStr">
        <is>
          <t xml:space="preserve">B0HN2VJ6NZ</t>
        </is>
      </c>
      <c r="L435" s="63" t="inlineStr">
        <is>
          <t xml:space="preserve">Electronics &gt; Cell Phones &amp; Accessories &gt; Cases, Holsters &amp; Sleeves &gt; Basic Cases (cell-phone-basic-cases)</t>
        </is>
      </c>
      <c r="U435" s="63" t="inlineStr">
        <is>
          <t xml:space="preserve">https://content.uvmaster.ru/223198-F06Ru001q138_2.jpg</t>
        </is>
      </c>
      <c r="V435" s="63" t="inlineStr">
        <is>
          <t xml:space="preserve">https://content.uvmaster.ru/223198-F06Ru001q138_3.jpg</t>
        </is>
      </c>
      <c r="W435" s="63" t="inlineStr">
        <is>
          <t xml:space="preserve">https://content.uvmaster.ru/223198-F06Ru001q138_4.jpg</t>
        </is>
      </c>
      <c r="X435" s="63" t="inlineStr">
        <is>
          <t xml:space="preserve">https://content.uvmaster.ru/223198-F06Ru001q138_5.jpg</t>
        </is>
      </c>
      <c r="Y435" s="63" t="inlineStr">
        <is>
          <t xml:space="preserve">https://content.uvmaster.ru/223198-F06Ru001q138_6.jpg</t>
        </is>
      </c>
      <c r="Z435" s="63" t="inlineStr">
        <is>
          <t xml:space="preserve">https://content.uvmaster.ru/223198-F06Ru001q138_7.jpg</t>
        </is>
      </c>
      <c r="AA435" s="63" t="inlineStr">
        <is>
          <t xml:space="preserve">https://content.uvmaster.ru/223198-F06Ru001q138_8.jpg</t>
        </is>
      </c>
      <c r="AB435" s="63" t="inlineStr">
        <is>
          <t xml:space="preserve">https://content.uvmaster.ru/223198-F06Ru001q138_9.jpg</t>
        </is>
      </c>
      <c r="AE435"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5" s="63" t="inlineStr">
        <is>
          <t xml:space="preserve">MagSafe compatible magnetic ring: Built-in ring compatible with MagSafe chargers and accessories; N45 magnet, 2300 Gs, 55 mm outer and 46 mm inner diameter</t>
        </is>
      </c>
      <c r="AG435" s="63" t="inlineStr">
        <is>
          <t xml:space="preserve">Matte iPhone 14 Pro Max case: Precise fit with a camera cutout that keeps the lens area open</t>
        </is>
      </c>
      <c r="AH435" s="63" t="inlineStr">
        <is>
          <t xml:space="preserve">Frosted gray back: 2.12 mm thick TPU and polycarbonate back panel with a translucent light frosted gray matte finish, black frame and black buttons</t>
        </is>
      </c>
      <c r="AI435" s="63" t="inlineStr">
        <is>
          <t xml:space="preserve">Rugby Badge design: Decorative navy, red and white print on the frosted gray back</t>
        </is>
      </c>
      <c r="AJ435" s="63" t="inlineStr">
        <is>
          <t xml:space="preserve">Slim, lightweight protection: Guards against everyday scratches and bumps while keeping the phone easy to hold</t>
        </is>
      </c>
      <c r="AR435" s="63" t="inlineStr">
        <is>
          <t xml:space="preserve">Thermoplastic Polyurethane</t>
        </is>
      </c>
      <c r="AS435" s="63" t="inlineStr">
        <is>
          <t xml:space="preserve">Polycarbonate</t>
        </is>
      </c>
      <c r="BB435" s="63" t="inlineStr">
        <is>
          <t xml:space="preserve">Gray</t>
        </is>
      </c>
      <c r="BE435" s="63" t="inlineStr">
        <is>
          <t xml:space="preserve">Thermoplastic Polyurethane, Polycarbonate</t>
        </is>
      </c>
      <c r="BM435" s="63" t="inlineStr">
        <is>
          <t xml:space="preserve">iPhone 14 Pro Max</t>
        </is>
      </c>
      <c r="DS435" t="inlineStr">
        <is>
          <t>New</t>
        </is>
      </c>
      <c r="DU435" t="inlineStr">
        <is>
          <t>26.00</t>
        </is>
      </c>
      <c r="DV435" t="inlineStr">
        <is>
          <t>A_GEN_TAX</t>
        </is>
      </c>
      <c r="DW435" s="63" t="inlineStr">
        <is>
          <t>2026-11-12</t>
        </is>
      </c>
      <c r="ES435" t="inlineStr">
        <is>
          <t>Fulfillment by Merchant (Default)</t>
        </is>
      </c>
      <c r="ET435" t="inlineStr">
        <is>
          <t>1</t>
        </is>
      </c>
      <c r="EU435">
        <v>28</v>
      </c>
      <c r="EX435" t="inlineStr">
        <is>
          <t>26.00</t>
        </is>
      </c>
      <c r="EZ435" t="inlineStr">
        <is>
          <t>20.79</t>
        </is>
      </c>
      <c r="FA435" t="inlineStr">
        <is>
          <t>26.00</t>
        </is>
      </c>
      <c r="FB435" t="inlineStr">
        <is>
          <t>25.99</t>
        </is>
      </c>
      <c r="FC435" t="inlineStr">
        <is>
          <t>2026-10-08</t>
        </is>
      </c>
      <c r="FD435" t="inlineStr">
        <is>
          <t>2027-10-07</t>
        </is>
      </c>
      <c r="FG435" t="inlineStr">
        <is>
          <t>24.69</t>
        </is>
      </c>
      <c r="FH435" t="inlineStr">
        <is>
          <t>20.79</t>
        </is>
      </c>
      <c r="FI435" t="inlineStr">
        <is>
          <t>26.00</t>
        </is>
      </c>
      <c r="FL435" t="inlineStr">
        <is>
          <t>Fixed</t>
        </is>
      </c>
      <c r="FM435" t="inlineStr">
        <is>
          <t>2</t>
        </is>
      </c>
      <c r="FN435" t="inlineStr">
        <is>
          <t>23.39</t>
        </is>
      </c>
      <c r="FO435" t="inlineStr">
        <is>
          <t>4</t>
        </is>
      </c>
      <c r="FP435" t="inlineStr">
        <is>
          <t>20.79</t>
        </is>
      </c>
      <c r="FW435" s="63" t="inlineStr">
        <is>
          <t xml:space="preserve">Migrated Template</t>
        </is>
      </c>
      <c r="GO435" s="63" t="inlineStr">
        <is>
          <t xml:space="preserve">China</t>
        </is>
      </c>
    </row>
    <row r="436" spans="1:308">
      <c r="A436" s="63" t="inlineStr">
        <is>
          <t xml:space="preserve">22300198-F06Rou001q00143</t>
        </is>
      </c>
      <c r="B436" s="63" t="inlineStr">
        <is>
          <t xml:space="preserve">CELLULAR_PHONE_CASE</t>
        </is>
      </c>
      <c r="C436" s="63" t="inlineStr">
        <is>
          <t xml:space="preserve">Edit (Partial Update)</t>
        </is>
      </c>
      <c r="G436" s="63" t="inlineStr">
        <is>
          <t xml:space="preserve">MOBILIUS Gray Frosted Matte Case for iPhone 14 Pro Max, Chrome Abstract Web</t>
        </is>
      </c>
      <c r="H436" s="63" t="inlineStr">
        <is>
          <t xml:space="preserve">Built-in magnetic ring compatible with MagSafe chargers and accessories; 2.12 mm TPU and polycarbonate back; camera cutout</t>
        </is>
      </c>
      <c r="I436" s="63" t="inlineStr">
        <is>
          <t xml:space="preserve">MOBILIUS</t>
        </is>
      </c>
      <c r="J436" s="63" t="inlineStr">
        <is>
          <t xml:space="preserve">ASIN</t>
        </is>
      </c>
      <c r="K436" s="63" t="inlineStr">
        <is>
          <t xml:space="preserve">B0HN2PHMZ8</t>
        </is>
      </c>
      <c r="L436" s="63" t="inlineStr">
        <is>
          <t xml:space="preserve">Electronics &gt; Cell Phones &amp; Accessories &gt; Cases, Holsters &amp; Sleeves &gt; Basic Cases (cell-phone-basic-cases)</t>
        </is>
      </c>
      <c r="U436" s="63" t="inlineStr">
        <is>
          <t xml:space="preserve">https://content.uvmaster.ru/223198-F06Ru001q143_2.jpg</t>
        </is>
      </c>
      <c r="V436" s="63" t="inlineStr">
        <is>
          <t xml:space="preserve">https://content.uvmaster.ru/223198-F06Ru001q143_3.jpg</t>
        </is>
      </c>
      <c r="W436" s="63" t="inlineStr">
        <is>
          <t xml:space="preserve">https://content.uvmaster.ru/223198-F06Ru001q143_4.jpg</t>
        </is>
      </c>
      <c r="X436" s="63" t="inlineStr">
        <is>
          <t xml:space="preserve">https://content.uvmaster.ru/223198-F06Ru001q143_5.jpg</t>
        </is>
      </c>
      <c r="Y436" s="63" t="inlineStr">
        <is>
          <t xml:space="preserve">https://content.uvmaster.ru/223198-F06Ru001q143_6.jpg</t>
        </is>
      </c>
      <c r="Z436" s="63" t="inlineStr">
        <is>
          <t xml:space="preserve">https://content.uvmaster.ru/223198-F06Ru001q143_7.jpg</t>
        </is>
      </c>
      <c r="AA436" s="63" t="inlineStr">
        <is>
          <t xml:space="preserve">https://content.uvmaster.ru/223198-F06Ru001q143_8.jpg</t>
        </is>
      </c>
      <c r="AB436" s="63" t="inlineStr">
        <is>
          <t xml:space="preserve">https://content.uvmaster.ru/223198-F06Ru001q143_9.jpg</t>
        </is>
      </c>
      <c r="AE43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6" s="63" t="inlineStr">
        <is>
          <t xml:space="preserve">MagSafe compatible magnetic ring: Built-in ring compatible with MagSafe chargers and accessories; N45 magnet, 2300 Gs, 55 mm outer and 46 mm inner diameter</t>
        </is>
      </c>
      <c r="AG436" s="63" t="inlineStr">
        <is>
          <t xml:space="preserve">Matte iPhone 14 Pro Max case: Precise fit with a camera cutout that keeps the lens area open</t>
        </is>
      </c>
      <c r="AH436" s="63" t="inlineStr">
        <is>
          <t xml:space="preserve">Frosted gray back: 2.12 mm thick TPU and polycarbonate back panel with a translucent light frosted gray matte finish, black frame and black buttons</t>
        </is>
      </c>
      <c r="AI436" s="63" t="inlineStr">
        <is>
          <t xml:space="preserve">Chrome Abstract Web design: Decorative black and silver with chrome accents print on the frosted gray back</t>
        </is>
      </c>
      <c r="AJ436" s="63" t="inlineStr">
        <is>
          <t xml:space="preserve">Slim, lightweight protection: Guards against everyday scratches and bumps while keeping the phone easy to hold</t>
        </is>
      </c>
      <c r="AR436" s="63" t="inlineStr">
        <is>
          <t xml:space="preserve">Thermoplastic Polyurethane</t>
        </is>
      </c>
      <c r="AS436" s="63" t="inlineStr">
        <is>
          <t xml:space="preserve">Polycarbonate</t>
        </is>
      </c>
      <c r="BB436" s="63" t="inlineStr">
        <is>
          <t xml:space="preserve">Gray</t>
        </is>
      </c>
      <c r="BE436" s="63" t="inlineStr">
        <is>
          <t xml:space="preserve">Thermoplastic Polyurethane, Polycarbonate</t>
        </is>
      </c>
      <c r="BM436" s="63" t="inlineStr">
        <is>
          <t xml:space="preserve">iPhone 14 Pro Max</t>
        </is>
      </c>
      <c r="DS436" t="inlineStr">
        <is>
          <t>New</t>
        </is>
      </c>
      <c r="DU436" t="inlineStr">
        <is>
          <t>26.00</t>
        </is>
      </c>
      <c r="DV436" t="inlineStr">
        <is>
          <t>A_GEN_TAX</t>
        </is>
      </c>
      <c r="DW436" s="63" t="inlineStr">
        <is>
          <t>2026-11-12</t>
        </is>
      </c>
      <c r="ES436" t="inlineStr">
        <is>
          <t>Fulfillment by Merchant (Default)</t>
        </is>
      </c>
      <c r="ET436" t="inlineStr">
        <is>
          <t>1</t>
        </is>
      </c>
      <c r="EU436">
        <v>28</v>
      </c>
      <c r="EX436" t="inlineStr">
        <is>
          <t>26.00</t>
        </is>
      </c>
      <c r="EZ436" t="inlineStr">
        <is>
          <t>20.79</t>
        </is>
      </c>
      <c r="FA436" t="inlineStr">
        <is>
          <t>26.00</t>
        </is>
      </c>
      <c r="FB436" t="inlineStr">
        <is>
          <t>25.99</t>
        </is>
      </c>
      <c r="FC436" t="inlineStr">
        <is>
          <t>2026-10-08</t>
        </is>
      </c>
      <c r="FD436" t="inlineStr">
        <is>
          <t>2027-10-07</t>
        </is>
      </c>
      <c r="FG436" t="inlineStr">
        <is>
          <t>24.69</t>
        </is>
      </c>
      <c r="FH436" t="inlineStr">
        <is>
          <t>20.79</t>
        </is>
      </c>
      <c r="FI436" t="inlineStr">
        <is>
          <t>26.00</t>
        </is>
      </c>
      <c r="FL436" t="inlineStr">
        <is>
          <t>Fixed</t>
        </is>
      </c>
      <c r="FM436" t="inlineStr">
        <is>
          <t>2</t>
        </is>
      </c>
      <c r="FN436" t="inlineStr">
        <is>
          <t>23.39</t>
        </is>
      </c>
      <c r="FO436" t="inlineStr">
        <is>
          <t>4</t>
        </is>
      </c>
      <c r="FP436" t="inlineStr">
        <is>
          <t>20.79</t>
        </is>
      </c>
      <c r="FW436" s="63" t="inlineStr">
        <is>
          <t xml:space="preserve">Migrated Template</t>
        </is>
      </c>
      <c r="GO436" s="63" t="inlineStr">
        <is>
          <t xml:space="preserve">China</t>
        </is>
      </c>
    </row>
    <row r="437" spans="1:308">
      <c r="A437" s="63" t="inlineStr">
        <is>
          <t xml:space="preserve">22300198-F06Rou001q00151</t>
        </is>
      </c>
      <c r="B437" s="63" t="inlineStr">
        <is>
          <t xml:space="preserve">CELLULAR_PHONE_CASE</t>
        </is>
      </c>
      <c r="C437" s="63" t="inlineStr">
        <is>
          <t xml:space="preserve">Edit (Partial Update)</t>
        </is>
      </c>
      <c r="G437" s="63" t="inlineStr">
        <is>
          <t xml:space="preserve">MOBILIUS Gray Frosted Matte Case for iPhone 14 Pro Max, Mountain Eagle</t>
        </is>
      </c>
      <c r="H437" s="63" t="inlineStr">
        <is>
          <t xml:space="preserve">Built-in magnetic ring compatible with MagSafe chargers and accessories; 2.12 mm TPU and polycarbonate back; camera cutout</t>
        </is>
      </c>
      <c r="I437" s="63" t="inlineStr">
        <is>
          <t xml:space="preserve">MOBILIUS</t>
        </is>
      </c>
      <c r="J437" s="63" t="inlineStr">
        <is>
          <t xml:space="preserve">ASIN</t>
        </is>
      </c>
      <c r="K437" s="63" t="inlineStr">
        <is>
          <t xml:space="preserve">B0HN2SGC4Y</t>
        </is>
      </c>
      <c r="L437" s="63" t="inlineStr">
        <is>
          <t xml:space="preserve">Electronics &gt; Cell Phones &amp; Accessories &gt; Cases, Holsters &amp; Sleeves &gt; Basic Cases (cell-phone-basic-cases)</t>
        </is>
      </c>
      <c r="U437" s="63" t="inlineStr">
        <is>
          <t xml:space="preserve">https://content.uvmaster.ru/223198-F06Ru001q151_2.jpg</t>
        </is>
      </c>
      <c r="V437" s="63" t="inlineStr">
        <is>
          <t xml:space="preserve">https://content.uvmaster.ru/223198-F06Ru001q151_3.jpg</t>
        </is>
      </c>
      <c r="W437" s="63" t="inlineStr">
        <is>
          <t xml:space="preserve">https://content.uvmaster.ru/223198-F06Ru001q151_4.jpg</t>
        </is>
      </c>
      <c r="X437" s="63" t="inlineStr">
        <is>
          <t xml:space="preserve">https://content.uvmaster.ru/223198-F06Ru001q151_5.jpg</t>
        </is>
      </c>
      <c r="Y437" s="63" t="inlineStr">
        <is>
          <t xml:space="preserve">https://content.uvmaster.ru/223198-F06Ru001q151_6.jpg</t>
        </is>
      </c>
      <c r="Z437" s="63" t="inlineStr">
        <is>
          <t xml:space="preserve">https://content.uvmaster.ru/223198-F06Ru001q151_7.jpg</t>
        </is>
      </c>
      <c r="AA437" s="63" t="inlineStr">
        <is>
          <t xml:space="preserve">https://content.uvmaster.ru/223198-F06Ru001q151_8.jpg</t>
        </is>
      </c>
      <c r="AB437" s="63" t="inlineStr">
        <is>
          <t xml:space="preserve">https://content.uvmaster.ru/223198-F06Ru001q151_9.jpg</t>
        </is>
      </c>
      <c r="AE43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7" s="63" t="inlineStr">
        <is>
          <t xml:space="preserve">MagSafe compatible magnetic ring: Built-in ring compatible with MagSafe chargers and accessories; N45 magnet, 2300 Gs, 55 mm outer and 46 mm inner diameter</t>
        </is>
      </c>
      <c r="AG437" s="63" t="inlineStr">
        <is>
          <t xml:space="preserve">Matte iPhone 14 Pro Max case: Precise fit with a camera cutout that keeps the lens area open</t>
        </is>
      </c>
      <c r="AH437" s="63" t="inlineStr">
        <is>
          <t xml:space="preserve">Frosted gray back: 2.12 mm thick TPU and polycarbonate back panel with a translucent light frosted gray matte finish, black frame and black buttons</t>
        </is>
      </c>
      <c r="AI437" s="63" t="inlineStr">
        <is>
          <t xml:space="preserve">Mountain Eagle design: Decorative orange, black and gray print on the frosted gray back</t>
        </is>
      </c>
      <c r="AJ437" s="63" t="inlineStr">
        <is>
          <t xml:space="preserve">Slim, lightweight protection: Guards against everyday scratches and bumps while keeping the phone easy to hold</t>
        </is>
      </c>
      <c r="AR437" s="63" t="inlineStr">
        <is>
          <t xml:space="preserve">Thermoplastic Polyurethane</t>
        </is>
      </c>
      <c r="AS437" s="63" t="inlineStr">
        <is>
          <t xml:space="preserve">Polycarbonate</t>
        </is>
      </c>
      <c r="BB437" s="63" t="inlineStr">
        <is>
          <t xml:space="preserve">Gray</t>
        </is>
      </c>
      <c r="BE437" s="63" t="inlineStr">
        <is>
          <t xml:space="preserve">Thermoplastic Polyurethane, Polycarbonate</t>
        </is>
      </c>
      <c r="BM437" s="63" t="inlineStr">
        <is>
          <t xml:space="preserve">iPhone 14 Pro Max</t>
        </is>
      </c>
      <c r="DS437" t="inlineStr">
        <is>
          <t>New</t>
        </is>
      </c>
      <c r="DU437" t="inlineStr">
        <is>
          <t>26.00</t>
        </is>
      </c>
      <c r="DV437" t="inlineStr">
        <is>
          <t>A_GEN_TAX</t>
        </is>
      </c>
      <c r="DW437" s="63" t="inlineStr">
        <is>
          <t>2026-11-12</t>
        </is>
      </c>
      <c r="ES437" t="inlineStr">
        <is>
          <t>Fulfillment by Merchant (Default)</t>
        </is>
      </c>
      <c r="ET437" t="inlineStr">
        <is>
          <t>1</t>
        </is>
      </c>
      <c r="EU437">
        <v>28</v>
      </c>
      <c r="EX437" t="inlineStr">
        <is>
          <t>26.00</t>
        </is>
      </c>
      <c r="EZ437" t="inlineStr">
        <is>
          <t>20.79</t>
        </is>
      </c>
      <c r="FA437" t="inlineStr">
        <is>
          <t>26.00</t>
        </is>
      </c>
      <c r="FB437" t="inlineStr">
        <is>
          <t>25.99</t>
        </is>
      </c>
      <c r="FC437" t="inlineStr">
        <is>
          <t>2026-10-08</t>
        </is>
      </c>
      <c r="FD437" t="inlineStr">
        <is>
          <t>2027-10-07</t>
        </is>
      </c>
      <c r="FG437" t="inlineStr">
        <is>
          <t>24.69</t>
        </is>
      </c>
      <c r="FH437" t="inlineStr">
        <is>
          <t>20.79</t>
        </is>
      </c>
      <c r="FI437" t="inlineStr">
        <is>
          <t>26.00</t>
        </is>
      </c>
      <c r="FL437" t="inlineStr">
        <is>
          <t>Fixed</t>
        </is>
      </c>
      <c r="FM437" t="inlineStr">
        <is>
          <t>2</t>
        </is>
      </c>
      <c r="FN437" t="inlineStr">
        <is>
          <t>23.39</t>
        </is>
      </c>
      <c r="FO437" t="inlineStr">
        <is>
          <t>4</t>
        </is>
      </c>
      <c r="FP437" t="inlineStr">
        <is>
          <t>20.79</t>
        </is>
      </c>
      <c r="FW437" s="63" t="inlineStr">
        <is>
          <t xml:space="preserve">Migrated Template</t>
        </is>
      </c>
      <c r="GO437" s="63" t="inlineStr">
        <is>
          <t xml:space="preserve">China</t>
        </is>
      </c>
    </row>
    <row r="438" spans="1:308">
      <c r="A438" s="63" t="inlineStr">
        <is>
          <t xml:space="preserve">22300198-F06Rou001q00171</t>
        </is>
      </c>
      <c r="B438" s="63" t="inlineStr">
        <is>
          <t xml:space="preserve">CELLULAR_PHONE_CASE</t>
        </is>
      </c>
      <c r="C438" s="63" t="inlineStr">
        <is>
          <t xml:space="preserve">Edit (Partial Update)</t>
        </is>
      </c>
      <c r="G438" s="63" t="inlineStr">
        <is>
          <t xml:space="preserve">MOBILIUS Gray Frosted Matte Case for iPhone 14 Pro Max, Acadia Coast</t>
        </is>
      </c>
      <c r="H438" s="63" t="inlineStr">
        <is>
          <t xml:space="preserve">Built-in magnetic ring compatible with MagSafe chargers and accessories; 2.12 mm TPU and polycarbonate back; camera cutout</t>
        </is>
      </c>
      <c r="I438" s="63" t="inlineStr">
        <is>
          <t xml:space="preserve">MOBILIUS</t>
        </is>
      </c>
      <c r="J438" s="63" t="inlineStr">
        <is>
          <t xml:space="preserve">ASIN</t>
        </is>
      </c>
      <c r="K438" s="63" t="inlineStr">
        <is>
          <t xml:space="preserve">B0HN2PW42B</t>
        </is>
      </c>
      <c r="L438" s="63" t="inlineStr">
        <is>
          <t xml:space="preserve">Electronics &gt; Cell Phones &amp; Accessories &gt; Cases, Holsters &amp; Sleeves &gt; Basic Cases (cell-phone-basic-cases)</t>
        </is>
      </c>
      <c r="U438" s="63" t="inlineStr">
        <is>
          <t xml:space="preserve">https://content.uvmaster.ru/223198-F06Ru001q171_2.jpg</t>
        </is>
      </c>
      <c r="V438" s="63" t="inlineStr">
        <is>
          <t xml:space="preserve">https://content.uvmaster.ru/223198-F06Ru001q171_3.jpg</t>
        </is>
      </c>
      <c r="W438" s="63" t="inlineStr">
        <is>
          <t xml:space="preserve">https://content.uvmaster.ru/223198-F06Ru001q171_4.jpg</t>
        </is>
      </c>
      <c r="X438" s="63" t="inlineStr">
        <is>
          <t xml:space="preserve">https://content.uvmaster.ru/223198-F06Ru001q171_5.jpg</t>
        </is>
      </c>
      <c r="Y438" s="63" t="inlineStr">
        <is>
          <t xml:space="preserve">https://content.uvmaster.ru/223198-F06Ru001q171_6.jpg</t>
        </is>
      </c>
      <c r="Z438" s="63" t="inlineStr">
        <is>
          <t xml:space="preserve">https://content.uvmaster.ru/223198-F06Ru001q171_7.jpg</t>
        </is>
      </c>
      <c r="AA438" s="63" t="inlineStr">
        <is>
          <t xml:space="preserve">https://content.uvmaster.ru/223198-F06Ru001q171_8.jpg</t>
        </is>
      </c>
      <c r="AB438" s="63" t="inlineStr">
        <is>
          <t xml:space="preserve">https://content.uvmaster.ru/223198-F06Ru001q171_9.jpg</t>
        </is>
      </c>
      <c r="AE43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8" s="63" t="inlineStr">
        <is>
          <t xml:space="preserve">MagSafe compatible magnetic ring: Built-in ring compatible with MagSafe chargers and accessories; N45 magnet, 2300 Gs, 55 mm outer and 46 mm inner diameter</t>
        </is>
      </c>
      <c r="AG438" s="63" t="inlineStr">
        <is>
          <t xml:space="preserve">Matte iPhone 14 Pro Max case: Precise fit with a camera cutout that keeps the lens area open</t>
        </is>
      </c>
      <c r="AH438" s="63" t="inlineStr">
        <is>
          <t xml:space="preserve">Frosted gray back: 2.12 mm thick TPU and polycarbonate back panel with a translucent light frosted gray matte finish, black frame and black buttons</t>
        </is>
      </c>
      <c r="AI438" s="63" t="inlineStr">
        <is>
          <t xml:space="preserve">Acadia Coast design: Decorative multicolor (blue, green and brown) print on the frosted gray back</t>
        </is>
      </c>
      <c r="AJ438" s="63" t="inlineStr">
        <is>
          <t xml:space="preserve">Slim, lightweight protection: Guards against everyday scratches and bumps while keeping the phone easy to hold</t>
        </is>
      </c>
      <c r="AR438" s="63" t="inlineStr">
        <is>
          <t xml:space="preserve">Thermoplastic Polyurethane</t>
        </is>
      </c>
      <c r="AS438" s="63" t="inlineStr">
        <is>
          <t xml:space="preserve">Polycarbonate</t>
        </is>
      </c>
      <c r="BB438" s="63" t="inlineStr">
        <is>
          <t xml:space="preserve">Gray</t>
        </is>
      </c>
      <c r="BE438" s="63" t="inlineStr">
        <is>
          <t xml:space="preserve">Thermoplastic Polyurethane, Polycarbonate</t>
        </is>
      </c>
      <c r="BM438" s="63" t="inlineStr">
        <is>
          <t xml:space="preserve">iPhone 14 Pro Max</t>
        </is>
      </c>
      <c r="DS438" t="inlineStr">
        <is>
          <t>New</t>
        </is>
      </c>
      <c r="DU438" t="inlineStr">
        <is>
          <t>26.00</t>
        </is>
      </c>
      <c r="DV438" t="inlineStr">
        <is>
          <t>A_GEN_TAX</t>
        </is>
      </c>
      <c r="DW438" s="63" t="inlineStr">
        <is>
          <t>2026-11-12</t>
        </is>
      </c>
      <c r="ES438" t="inlineStr">
        <is>
          <t>Fulfillment by Merchant (Default)</t>
        </is>
      </c>
      <c r="ET438" t="inlineStr">
        <is>
          <t>1</t>
        </is>
      </c>
      <c r="EU438">
        <v>28</v>
      </c>
      <c r="EX438" t="inlineStr">
        <is>
          <t>26.00</t>
        </is>
      </c>
      <c r="EZ438" t="inlineStr">
        <is>
          <t>20.79</t>
        </is>
      </c>
      <c r="FA438" t="inlineStr">
        <is>
          <t>26.00</t>
        </is>
      </c>
      <c r="FB438" t="inlineStr">
        <is>
          <t>25.99</t>
        </is>
      </c>
      <c r="FC438" t="inlineStr">
        <is>
          <t>2026-10-08</t>
        </is>
      </c>
      <c r="FD438" t="inlineStr">
        <is>
          <t>2027-10-07</t>
        </is>
      </c>
      <c r="FG438" t="inlineStr">
        <is>
          <t>24.69</t>
        </is>
      </c>
      <c r="FH438" t="inlineStr">
        <is>
          <t>20.79</t>
        </is>
      </c>
      <c r="FI438" t="inlineStr">
        <is>
          <t>26.00</t>
        </is>
      </c>
      <c r="FL438" t="inlineStr">
        <is>
          <t>Fixed</t>
        </is>
      </c>
      <c r="FM438" t="inlineStr">
        <is>
          <t>2</t>
        </is>
      </c>
      <c r="FN438" t="inlineStr">
        <is>
          <t>23.39</t>
        </is>
      </c>
      <c r="FO438" t="inlineStr">
        <is>
          <t>4</t>
        </is>
      </c>
      <c r="FP438" t="inlineStr">
        <is>
          <t>20.79</t>
        </is>
      </c>
      <c r="FW438" s="63" t="inlineStr">
        <is>
          <t xml:space="preserve">Migrated Template</t>
        </is>
      </c>
      <c r="GO438" s="63" t="inlineStr">
        <is>
          <t xml:space="preserve">China</t>
        </is>
      </c>
    </row>
    <row r="439" spans="1:308">
      <c r="A439" s="63" t="inlineStr">
        <is>
          <t xml:space="preserve">22300198-F06Rou001q00172</t>
        </is>
      </c>
      <c r="B439" s="63" t="inlineStr">
        <is>
          <t xml:space="preserve">CELLULAR_PHONE_CASE</t>
        </is>
      </c>
      <c r="C439" s="63" t="inlineStr">
        <is>
          <t xml:space="preserve">Edit (Partial Update)</t>
        </is>
      </c>
      <c r="G439" s="63" t="inlineStr">
        <is>
          <t xml:space="preserve">MOBILIUS Gray Frosted Matte Case for iPhone 14 Pro Max, Grand Canyon River</t>
        </is>
      </c>
      <c r="H439" s="63" t="inlineStr">
        <is>
          <t xml:space="preserve">Built-in magnetic ring compatible with MagSafe chargers and accessories; 2.12 mm TPU and polycarbonate back; camera cutout</t>
        </is>
      </c>
      <c r="I439" s="63" t="inlineStr">
        <is>
          <t xml:space="preserve">MOBILIUS</t>
        </is>
      </c>
      <c r="J439" s="63" t="inlineStr">
        <is>
          <t xml:space="preserve">ASIN</t>
        </is>
      </c>
      <c r="K439" s="63" t="inlineStr">
        <is>
          <t xml:space="preserve">B0HN2ST3GX</t>
        </is>
      </c>
      <c r="L439" s="63" t="inlineStr">
        <is>
          <t xml:space="preserve">Electronics &gt; Cell Phones &amp; Accessories &gt; Cases, Holsters &amp; Sleeves &gt; Basic Cases (cell-phone-basic-cases)</t>
        </is>
      </c>
      <c r="U439" s="63" t="inlineStr">
        <is>
          <t xml:space="preserve">https://content.uvmaster.ru/223198-F06Ru001q172_2.jpg</t>
        </is>
      </c>
      <c r="V439" s="63" t="inlineStr">
        <is>
          <t xml:space="preserve">https://content.uvmaster.ru/223198-F06Ru001q172_3.jpg</t>
        </is>
      </c>
      <c r="W439" s="63" t="inlineStr">
        <is>
          <t xml:space="preserve">https://content.uvmaster.ru/223198-F06Ru001q172_4.jpg</t>
        </is>
      </c>
      <c r="X439" s="63" t="inlineStr">
        <is>
          <t xml:space="preserve">https://content.uvmaster.ru/223198-F06Ru001q172_5.jpg</t>
        </is>
      </c>
      <c r="Y439" s="63" t="inlineStr">
        <is>
          <t xml:space="preserve">https://content.uvmaster.ru/223198-F06Ru001q172_6.jpg</t>
        </is>
      </c>
      <c r="Z439" s="63" t="inlineStr">
        <is>
          <t xml:space="preserve">https://content.uvmaster.ru/223198-F06Ru001q172_7.jpg</t>
        </is>
      </c>
      <c r="AA439" s="63" t="inlineStr">
        <is>
          <t xml:space="preserve">https://content.uvmaster.ru/223198-F06Ru001q172_8.jpg</t>
        </is>
      </c>
      <c r="AB439" s="63" t="inlineStr">
        <is>
          <t xml:space="preserve">https://content.uvmaster.ru/223198-F06Ru001q172_9.jpg</t>
        </is>
      </c>
      <c r="AE43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39" s="63" t="inlineStr">
        <is>
          <t xml:space="preserve">MagSafe compatible magnetic ring: Built-in ring compatible with MagSafe chargers and accessories; N45 magnet, 2300 Gs, 55 mm outer and 46 mm inner diameter</t>
        </is>
      </c>
      <c r="AG439" s="63" t="inlineStr">
        <is>
          <t xml:space="preserve">Matte iPhone 14 Pro Max case: Precise fit with a camera cutout that keeps the lens area open</t>
        </is>
      </c>
      <c r="AH439" s="63" t="inlineStr">
        <is>
          <t xml:space="preserve">Frosted gray back: 2.12 mm thick TPU and polycarbonate back panel with a translucent light frosted gray matte finish, black frame and black buttons</t>
        </is>
      </c>
      <c r="AI439" s="63" t="inlineStr">
        <is>
          <t xml:space="preserve">Grand Canyon River design: Decorative multicolor (orange, red and teal) print on the frosted gray back</t>
        </is>
      </c>
      <c r="AJ439" s="63" t="inlineStr">
        <is>
          <t xml:space="preserve">Slim, lightweight protection: Guards against everyday scratches and bumps while keeping the phone easy to hold</t>
        </is>
      </c>
      <c r="AR439" s="63" t="inlineStr">
        <is>
          <t xml:space="preserve">Thermoplastic Polyurethane</t>
        </is>
      </c>
      <c r="AS439" s="63" t="inlineStr">
        <is>
          <t xml:space="preserve">Polycarbonate</t>
        </is>
      </c>
      <c r="BB439" s="63" t="inlineStr">
        <is>
          <t xml:space="preserve">Gray</t>
        </is>
      </c>
      <c r="BE439" s="63" t="inlineStr">
        <is>
          <t xml:space="preserve">Thermoplastic Polyurethane, Polycarbonate</t>
        </is>
      </c>
      <c r="BM439" s="63" t="inlineStr">
        <is>
          <t xml:space="preserve">iPhone 14 Pro Max</t>
        </is>
      </c>
      <c r="DS439" t="inlineStr">
        <is>
          <t>New</t>
        </is>
      </c>
      <c r="DU439" t="inlineStr">
        <is>
          <t>26.00</t>
        </is>
      </c>
      <c r="DV439" t="inlineStr">
        <is>
          <t>A_GEN_TAX</t>
        </is>
      </c>
      <c r="DW439" s="63" t="inlineStr">
        <is>
          <t>2026-11-12</t>
        </is>
      </c>
      <c r="ES439" t="inlineStr">
        <is>
          <t>Fulfillment by Merchant (Default)</t>
        </is>
      </c>
      <c r="ET439" t="inlineStr">
        <is>
          <t>1</t>
        </is>
      </c>
      <c r="EU439">
        <v>28</v>
      </c>
      <c r="EX439" t="inlineStr">
        <is>
          <t>26.00</t>
        </is>
      </c>
      <c r="EZ439" t="inlineStr">
        <is>
          <t>20.79</t>
        </is>
      </c>
      <c r="FA439" t="inlineStr">
        <is>
          <t>26.00</t>
        </is>
      </c>
      <c r="FB439" t="inlineStr">
        <is>
          <t>25.99</t>
        </is>
      </c>
      <c r="FC439" t="inlineStr">
        <is>
          <t>2026-10-08</t>
        </is>
      </c>
      <c r="FD439" t="inlineStr">
        <is>
          <t>2027-10-07</t>
        </is>
      </c>
      <c r="FG439" t="inlineStr">
        <is>
          <t>24.69</t>
        </is>
      </c>
      <c r="FH439" t="inlineStr">
        <is>
          <t>20.79</t>
        </is>
      </c>
      <c r="FI439" t="inlineStr">
        <is>
          <t>26.00</t>
        </is>
      </c>
      <c r="FL439" t="inlineStr">
        <is>
          <t>Fixed</t>
        </is>
      </c>
      <c r="FM439" t="inlineStr">
        <is>
          <t>2</t>
        </is>
      </c>
      <c r="FN439" t="inlineStr">
        <is>
          <t>23.39</t>
        </is>
      </c>
      <c r="FO439" t="inlineStr">
        <is>
          <t>4</t>
        </is>
      </c>
      <c r="FP439" t="inlineStr">
        <is>
          <t>20.79</t>
        </is>
      </c>
      <c r="FW439" s="63" t="inlineStr">
        <is>
          <t xml:space="preserve">Migrated Template</t>
        </is>
      </c>
      <c r="GO439" s="63" t="inlineStr">
        <is>
          <t xml:space="preserve">China</t>
        </is>
      </c>
    </row>
    <row r="440" spans="1:308">
      <c r="A440" s="63" t="inlineStr">
        <is>
          <t xml:space="preserve">22300198-F06Rou001q00173</t>
        </is>
      </c>
      <c r="B440" s="63" t="inlineStr">
        <is>
          <t xml:space="preserve">CELLULAR_PHONE_CASE</t>
        </is>
      </c>
      <c r="C440" s="63" t="inlineStr">
        <is>
          <t xml:space="preserve">Edit (Partial Update)</t>
        </is>
      </c>
      <c r="G440" s="63" t="inlineStr">
        <is>
          <t xml:space="preserve">MOBILIUS Gray Frosted Matte Case for iPhone 14 Pro Max, Joshua Tree Desert</t>
        </is>
      </c>
      <c r="H440" s="63" t="inlineStr">
        <is>
          <t xml:space="preserve">Built-in magnetic ring compatible with MagSafe chargers and accessories; 2.12 mm TPU and polycarbonate back; camera cutout</t>
        </is>
      </c>
      <c r="I440" s="63" t="inlineStr">
        <is>
          <t xml:space="preserve">MOBILIUS</t>
        </is>
      </c>
      <c r="J440" s="63" t="inlineStr">
        <is>
          <t xml:space="preserve">ASIN</t>
        </is>
      </c>
      <c r="K440" s="63" t="inlineStr">
        <is>
          <t xml:space="preserve">B0HN2TSG2L</t>
        </is>
      </c>
      <c r="L440" s="63" t="inlineStr">
        <is>
          <t xml:space="preserve">Electronics &gt; Cell Phones &amp; Accessories &gt; Cases, Holsters &amp; Sleeves &gt; Basic Cases (cell-phone-basic-cases)</t>
        </is>
      </c>
      <c r="U440" s="63" t="inlineStr">
        <is>
          <t xml:space="preserve">https://content.uvmaster.ru/223198-F06Ru001q173_2.jpg</t>
        </is>
      </c>
      <c r="V440" s="63" t="inlineStr">
        <is>
          <t xml:space="preserve">https://content.uvmaster.ru/223198-F06Ru001q173_3.jpg</t>
        </is>
      </c>
      <c r="W440" s="63" t="inlineStr">
        <is>
          <t xml:space="preserve">https://content.uvmaster.ru/223198-F06Ru001q173_4.jpg</t>
        </is>
      </c>
      <c r="X440" s="63" t="inlineStr">
        <is>
          <t xml:space="preserve">https://content.uvmaster.ru/223198-F06Ru001q173_5.jpg</t>
        </is>
      </c>
      <c r="Y440" s="63" t="inlineStr">
        <is>
          <t xml:space="preserve">https://content.uvmaster.ru/223198-F06Ru001q173_6.jpg</t>
        </is>
      </c>
      <c r="Z440" s="63" t="inlineStr">
        <is>
          <t xml:space="preserve">https://content.uvmaster.ru/223198-F06Ru001q173_7.jpg</t>
        </is>
      </c>
      <c r="AA440" s="63" t="inlineStr">
        <is>
          <t xml:space="preserve">https://content.uvmaster.ru/223198-F06Ru001q173_8.jpg</t>
        </is>
      </c>
      <c r="AB440" s="63" t="inlineStr">
        <is>
          <t xml:space="preserve">https://content.uvmaster.ru/223198-F06Ru001q173_9.jpg</t>
        </is>
      </c>
      <c r="AE440"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0" s="63" t="inlineStr">
        <is>
          <t xml:space="preserve">MagSafe compatible magnetic ring: Built-in ring compatible with MagSafe chargers and accessories; N45 magnet, 2300 Gs, 55 mm outer and 46 mm inner diameter</t>
        </is>
      </c>
      <c r="AG440" s="63" t="inlineStr">
        <is>
          <t xml:space="preserve">Matte iPhone 14 Pro Max case: Precise fit with a camera cutout that keeps the lens area open</t>
        </is>
      </c>
      <c r="AH440" s="63" t="inlineStr">
        <is>
          <t xml:space="preserve">Frosted gray back: 2.12 mm thick TPU and polycarbonate back panel with a translucent light frosted gray matte finish, black frame and black buttons</t>
        </is>
      </c>
      <c r="AI440" s="63" t="inlineStr">
        <is>
          <t xml:space="preserve">Joshua Tree Desert design: Decorative multicolor (orange, green and beige) print on the frosted gray back</t>
        </is>
      </c>
      <c r="AJ440" s="63" t="inlineStr">
        <is>
          <t xml:space="preserve">Slim, lightweight protection: Guards against everyday scratches and bumps while keeping the phone easy to hold</t>
        </is>
      </c>
      <c r="AR440" s="63" t="inlineStr">
        <is>
          <t xml:space="preserve">Thermoplastic Polyurethane</t>
        </is>
      </c>
      <c r="AS440" s="63" t="inlineStr">
        <is>
          <t xml:space="preserve">Polycarbonate</t>
        </is>
      </c>
      <c r="BB440" s="63" t="inlineStr">
        <is>
          <t xml:space="preserve">Gray</t>
        </is>
      </c>
      <c r="BE440" s="63" t="inlineStr">
        <is>
          <t xml:space="preserve">Thermoplastic Polyurethane, Polycarbonate</t>
        </is>
      </c>
      <c r="BM440" s="63" t="inlineStr">
        <is>
          <t xml:space="preserve">iPhone 14 Pro Max</t>
        </is>
      </c>
      <c r="DS440" t="inlineStr">
        <is>
          <t>New</t>
        </is>
      </c>
      <c r="DU440" t="inlineStr">
        <is>
          <t>26.00</t>
        </is>
      </c>
      <c r="DV440" t="inlineStr">
        <is>
          <t>A_GEN_TAX</t>
        </is>
      </c>
      <c r="DW440" s="63" t="inlineStr">
        <is>
          <t>2026-11-12</t>
        </is>
      </c>
      <c r="ES440" t="inlineStr">
        <is>
          <t>Fulfillment by Merchant (Default)</t>
        </is>
      </c>
      <c r="ET440" t="inlineStr">
        <is>
          <t>1</t>
        </is>
      </c>
      <c r="EU440">
        <v>28</v>
      </c>
      <c r="EX440" t="inlineStr">
        <is>
          <t>26.00</t>
        </is>
      </c>
      <c r="EZ440" t="inlineStr">
        <is>
          <t>20.79</t>
        </is>
      </c>
      <c r="FA440" t="inlineStr">
        <is>
          <t>26.00</t>
        </is>
      </c>
      <c r="FB440" t="inlineStr">
        <is>
          <t>25.99</t>
        </is>
      </c>
      <c r="FC440" t="inlineStr">
        <is>
          <t>2026-10-08</t>
        </is>
      </c>
      <c r="FD440" t="inlineStr">
        <is>
          <t>2027-10-07</t>
        </is>
      </c>
      <c r="FG440" t="inlineStr">
        <is>
          <t>24.69</t>
        </is>
      </c>
      <c r="FH440" t="inlineStr">
        <is>
          <t>20.79</t>
        </is>
      </c>
      <c r="FI440" t="inlineStr">
        <is>
          <t>26.00</t>
        </is>
      </c>
      <c r="FL440" t="inlineStr">
        <is>
          <t>Fixed</t>
        </is>
      </c>
      <c r="FM440" t="inlineStr">
        <is>
          <t>2</t>
        </is>
      </c>
      <c r="FN440" t="inlineStr">
        <is>
          <t>23.39</t>
        </is>
      </c>
      <c r="FO440" t="inlineStr">
        <is>
          <t>4</t>
        </is>
      </c>
      <c r="FP440" t="inlineStr">
        <is>
          <t>20.79</t>
        </is>
      </c>
      <c r="FW440" s="63" t="inlineStr">
        <is>
          <t xml:space="preserve">Migrated Template</t>
        </is>
      </c>
      <c r="GO440" s="63" t="inlineStr">
        <is>
          <t xml:space="preserve">China</t>
        </is>
      </c>
    </row>
    <row r="441" spans="1:308">
      <c r="A441" s="63" t="inlineStr">
        <is>
          <t xml:space="preserve">22300198-F06Rou001q00174</t>
        </is>
      </c>
      <c r="B441" s="63" t="inlineStr">
        <is>
          <t xml:space="preserve">CELLULAR_PHONE_CASE</t>
        </is>
      </c>
      <c r="C441" s="63" t="inlineStr">
        <is>
          <t xml:space="preserve">Edit (Partial Update)</t>
        </is>
      </c>
      <c r="G441" s="63" t="inlineStr">
        <is>
          <t xml:space="preserve">MOBILIUS Gray Frosted Matte Case for iPhone 14 Pro Max, Yellowstone Geyser</t>
        </is>
      </c>
      <c r="H441" s="63" t="inlineStr">
        <is>
          <t xml:space="preserve">Built-in magnetic ring compatible with MagSafe chargers and accessories; 2.12 mm TPU and polycarbonate back; camera cutout</t>
        </is>
      </c>
      <c r="I441" s="63" t="inlineStr">
        <is>
          <t xml:space="preserve">MOBILIUS</t>
        </is>
      </c>
      <c r="J441" s="63" t="inlineStr">
        <is>
          <t xml:space="preserve">ASIN</t>
        </is>
      </c>
      <c r="K441" s="63" t="inlineStr">
        <is>
          <t xml:space="preserve">B0HN2W5ZV9</t>
        </is>
      </c>
      <c r="L441" s="63" t="inlineStr">
        <is>
          <t xml:space="preserve">Electronics &gt; Cell Phones &amp; Accessories &gt; Cases, Holsters &amp; Sleeves &gt; Basic Cases (cell-phone-basic-cases)</t>
        </is>
      </c>
      <c r="U441" s="63" t="inlineStr">
        <is>
          <t xml:space="preserve">https://content.uvmaster.ru/223198-F06Ru001q174_2.jpg</t>
        </is>
      </c>
      <c r="V441" s="63" t="inlineStr">
        <is>
          <t xml:space="preserve">https://content.uvmaster.ru/223198-F06Ru001q174_3.jpg</t>
        </is>
      </c>
      <c r="W441" s="63" t="inlineStr">
        <is>
          <t xml:space="preserve">https://content.uvmaster.ru/223198-F06Ru001q174_4.jpg</t>
        </is>
      </c>
      <c r="X441" s="63" t="inlineStr">
        <is>
          <t xml:space="preserve">https://content.uvmaster.ru/223198-F06Ru001q174_5.jpg</t>
        </is>
      </c>
      <c r="Y441" s="63" t="inlineStr">
        <is>
          <t xml:space="preserve">https://content.uvmaster.ru/223198-F06Ru001q174_6.jpg</t>
        </is>
      </c>
      <c r="Z441" s="63" t="inlineStr">
        <is>
          <t xml:space="preserve">https://content.uvmaster.ru/223198-F06Ru001q174_7.jpg</t>
        </is>
      </c>
      <c r="AA441" s="63" t="inlineStr">
        <is>
          <t xml:space="preserve">https://content.uvmaster.ru/223198-F06Ru001q174_8.jpg</t>
        </is>
      </c>
      <c r="AB441" s="63" t="inlineStr">
        <is>
          <t xml:space="preserve">https://content.uvmaster.ru/223198-F06Ru001q174_9.jpg</t>
        </is>
      </c>
      <c r="AE44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1" s="63" t="inlineStr">
        <is>
          <t xml:space="preserve">MagSafe compatible magnetic ring: Built-in ring compatible with MagSafe chargers and accessories; N45 magnet, 2300 Gs, 55 mm outer and 46 mm inner diameter</t>
        </is>
      </c>
      <c r="AG441" s="63" t="inlineStr">
        <is>
          <t xml:space="preserve">Matte iPhone 14 Pro Max case: Precise fit with a camera cutout that keeps the lens area open</t>
        </is>
      </c>
      <c r="AH441" s="63" t="inlineStr">
        <is>
          <t xml:space="preserve">Frosted gray back: 2.12 mm thick TPU and polycarbonate back panel with a translucent light frosted gray matte finish, black frame and black buttons</t>
        </is>
      </c>
      <c r="AI441" s="63" t="inlineStr">
        <is>
          <t xml:space="preserve">Yellowstone Geyser design: Decorative multicolor (brown, orange and blue) print on the frosted gray back</t>
        </is>
      </c>
      <c r="AJ441" s="63" t="inlineStr">
        <is>
          <t xml:space="preserve">Slim, lightweight protection: Guards against everyday scratches and bumps while keeping the phone easy to hold</t>
        </is>
      </c>
      <c r="AR441" s="63" t="inlineStr">
        <is>
          <t xml:space="preserve">Thermoplastic Polyurethane</t>
        </is>
      </c>
      <c r="AS441" s="63" t="inlineStr">
        <is>
          <t xml:space="preserve">Polycarbonate</t>
        </is>
      </c>
      <c r="BB441" s="63" t="inlineStr">
        <is>
          <t xml:space="preserve">Gray</t>
        </is>
      </c>
      <c r="BE441" s="63" t="inlineStr">
        <is>
          <t xml:space="preserve">Thermoplastic Polyurethane, Polycarbonate</t>
        </is>
      </c>
      <c r="BM441" s="63" t="inlineStr">
        <is>
          <t xml:space="preserve">iPhone 14 Pro Max</t>
        </is>
      </c>
      <c r="DS441" t="inlineStr">
        <is>
          <t>New</t>
        </is>
      </c>
      <c r="DU441" t="inlineStr">
        <is>
          <t>26.00</t>
        </is>
      </c>
      <c r="DV441" t="inlineStr">
        <is>
          <t>A_GEN_TAX</t>
        </is>
      </c>
      <c r="DW441" s="63" t="inlineStr">
        <is>
          <t>2026-11-12</t>
        </is>
      </c>
      <c r="ES441" t="inlineStr">
        <is>
          <t>Fulfillment by Merchant (Default)</t>
        </is>
      </c>
      <c r="ET441" t="inlineStr">
        <is>
          <t>1</t>
        </is>
      </c>
      <c r="EU441">
        <v>28</v>
      </c>
      <c r="EX441" t="inlineStr">
        <is>
          <t>26.00</t>
        </is>
      </c>
      <c r="EZ441" t="inlineStr">
        <is>
          <t>20.79</t>
        </is>
      </c>
      <c r="FA441" t="inlineStr">
        <is>
          <t>26.00</t>
        </is>
      </c>
      <c r="FB441" t="inlineStr">
        <is>
          <t>25.99</t>
        </is>
      </c>
      <c r="FC441" t="inlineStr">
        <is>
          <t>2026-10-08</t>
        </is>
      </c>
      <c r="FD441" t="inlineStr">
        <is>
          <t>2027-10-07</t>
        </is>
      </c>
      <c r="FG441" t="inlineStr">
        <is>
          <t>24.69</t>
        </is>
      </c>
      <c r="FH441" t="inlineStr">
        <is>
          <t>20.79</t>
        </is>
      </c>
      <c r="FI441" t="inlineStr">
        <is>
          <t>26.00</t>
        </is>
      </c>
      <c r="FL441" t="inlineStr">
        <is>
          <t>Fixed</t>
        </is>
      </c>
      <c r="FM441" t="inlineStr">
        <is>
          <t>2</t>
        </is>
      </c>
      <c r="FN441" t="inlineStr">
        <is>
          <t>23.39</t>
        </is>
      </c>
      <c r="FO441" t="inlineStr">
        <is>
          <t>4</t>
        </is>
      </c>
      <c r="FP441" t="inlineStr">
        <is>
          <t>20.79</t>
        </is>
      </c>
      <c r="FW441" s="63" t="inlineStr">
        <is>
          <t xml:space="preserve">Migrated Template</t>
        </is>
      </c>
      <c r="GO441" s="63" t="inlineStr">
        <is>
          <t xml:space="preserve">China</t>
        </is>
      </c>
    </row>
    <row r="442" spans="1:308">
      <c r="A442" s="63" t="inlineStr">
        <is>
          <t xml:space="preserve">22300198-F06Rou001q00175</t>
        </is>
      </c>
      <c r="B442" s="63" t="inlineStr">
        <is>
          <t xml:space="preserve">CELLULAR_PHONE_CASE</t>
        </is>
      </c>
      <c r="C442" s="63" t="inlineStr">
        <is>
          <t xml:space="preserve">Edit (Partial Update)</t>
        </is>
      </c>
      <c r="G442" s="63" t="inlineStr">
        <is>
          <t xml:space="preserve">MOBILIUS Gray Frosted Matte Case for iPhone 14 Pro Max, Yosemite Valley</t>
        </is>
      </c>
      <c r="H442" s="63" t="inlineStr">
        <is>
          <t xml:space="preserve">Built-in magnetic ring compatible with MagSafe chargers and accessories; 2.12 mm TPU and polycarbonate back; camera cutout</t>
        </is>
      </c>
      <c r="I442" s="63" t="inlineStr">
        <is>
          <t xml:space="preserve">MOBILIUS</t>
        </is>
      </c>
      <c r="J442" s="63" t="inlineStr">
        <is>
          <t xml:space="preserve">ASIN</t>
        </is>
      </c>
      <c r="K442" s="63" t="inlineStr">
        <is>
          <t xml:space="preserve">B0HN2QJBLX</t>
        </is>
      </c>
      <c r="L442" s="63" t="inlineStr">
        <is>
          <t xml:space="preserve">Electronics &gt; Cell Phones &amp; Accessories &gt; Cases, Holsters &amp; Sleeves &gt; Basic Cases (cell-phone-basic-cases)</t>
        </is>
      </c>
      <c r="U442" s="63" t="inlineStr">
        <is>
          <t xml:space="preserve">https://content.uvmaster.ru/223198-F06Ru001q175_2.jpg</t>
        </is>
      </c>
      <c r="V442" s="63" t="inlineStr">
        <is>
          <t xml:space="preserve">https://content.uvmaster.ru/223198-F06Ru001q175_3.jpg</t>
        </is>
      </c>
      <c r="W442" s="63" t="inlineStr">
        <is>
          <t xml:space="preserve">https://content.uvmaster.ru/223198-F06Ru001q175_4.jpg</t>
        </is>
      </c>
      <c r="X442" s="63" t="inlineStr">
        <is>
          <t xml:space="preserve">https://content.uvmaster.ru/223198-F06Ru001q175_5.jpg</t>
        </is>
      </c>
      <c r="Y442" s="63" t="inlineStr">
        <is>
          <t xml:space="preserve">https://content.uvmaster.ru/223198-F06Ru001q175_6.jpg</t>
        </is>
      </c>
      <c r="Z442" s="63" t="inlineStr">
        <is>
          <t xml:space="preserve">https://content.uvmaster.ru/223198-F06Ru001q175_7.jpg</t>
        </is>
      </c>
      <c r="AA442" s="63" t="inlineStr">
        <is>
          <t xml:space="preserve">https://content.uvmaster.ru/223198-F06Ru001q175_8.jpg</t>
        </is>
      </c>
      <c r="AB442" s="63" t="inlineStr">
        <is>
          <t xml:space="preserve">https://content.uvmaster.ru/223198-F06Ru001q175_9.jpg</t>
        </is>
      </c>
      <c r="AE44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2" s="63" t="inlineStr">
        <is>
          <t xml:space="preserve">MagSafe compatible magnetic ring: Built-in ring compatible with MagSafe chargers and accessories; N45 magnet, 2300 Gs, 55 mm outer and 46 mm inner diameter</t>
        </is>
      </c>
      <c r="AG442" s="63" t="inlineStr">
        <is>
          <t xml:space="preserve">Matte iPhone 14 Pro Max case: Precise fit with a camera cutout that keeps the lens area open</t>
        </is>
      </c>
      <c r="AH442" s="63" t="inlineStr">
        <is>
          <t xml:space="preserve">Frosted gray back: 2.12 mm thick TPU and polycarbonate back panel with a translucent light frosted gray matte finish, black frame and black buttons</t>
        </is>
      </c>
      <c r="AI442" s="63" t="inlineStr">
        <is>
          <t xml:space="preserve">Yosemite Valley design: Decorative multicolor (blue, green and brown) print on the frosted gray back</t>
        </is>
      </c>
      <c r="AJ442" s="63" t="inlineStr">
        <is>
          <t xml:space="preserve">Slim, lightweight protection: Guards against everyday scratches and bumps while keeping the phone easy to hold</t>
        </is>
      </c>
      <c r="AR442" s="63" t="inlineStr">
        <is>
          <t xml:space="preserve">Thermoplastic Polyurethane</t>
        </is>
      </c>
      <c r="AS442" s="63" t="inlineStr">
        <is>
          <t xml:space="preserve">Polycarbonate</t>
        </is>
      </c>
      <c r="BB442" s="63" t="inlineStr">
        <is>
          <t xml:space="preserve">Gray</t>
        </is>
      </c>
      <c r="BE442" s="63" t="inlineStr">
        <is>
          <t xml:space="preserve">Thermoplastic Polyurethane, Polycarbonate</t>
        </is>
      </c>
      <c r="BM442" s="63" t="inlineStr">
        <is>
          <t xml:space="preserve">iPhone 14 Pro Max</t>
        </is>
      </c>
      <c r="DS442" t="inlineStr">
        <is>
          <t>New</t>
        </is>
      </c>
      <c r="DU442" t="inlineStr">
        <is>
          <t>26.00</t>
        </is>
      </c>
      <c r="DV442" t="inlineStr">
        <is>
          <t>A_GEN_TAX</t>
        </is>
      </c>
      <c r="DW442" s="63" t="inlineStr">
        <is>
          <t>2026-11-12</t>
        </is>
      </c>
      <c r="ES442" t="inlineStr">
        <is>
          <t>Fulfillment by Merchant (Default)</t>
        </is>
      </c>
      <c r="ET442" t="inlineStr">
        <is>
          <t>1</t>
        </is>
      </c>
      <c r="EU442">
        <v>28</v>
      </c>
      <c r="EX442" t="inlineStr">
        <is>
          <t>26.00</t>
        </is>
      </c>
      <c r="EZ442" t="inlineStr">
        <is>
          <t>20.79</t>
        </is>
      </c>
      <c r="FA442" t="inlineStr">
        <is>
          <t>26.00</t>
        </is>
      </c>
      <c r="FB442" t="inlineStr">
        <is>
          <t>25.99</t>
        </is>
      </c>
      <c r="FC442" t="inlineStr">
        <is>
          <t>2026-10-08</t>
        </is>
      </c>
      <c r="FD442" t="inlineStr">
        <is>
          <t>2027-10-07</t>
        </is>
      </c>
      <c r="FG442" t="inlineStr">
        <is>
          <t>24.69</t>
        </is>
      </c>
      <c r="FH442" t="inlineStr">
        <is>
          <t>20.79</t>
        </is>
      </c>
      <c r="FI442" t="inlineStr">
        <is>
          <t>26.00</t>
        </is>
      </c>
      <c r="FL442" t="inlineStr">
        <is>
          <t>Fixed</t>
        </is>
      </c>
      <c r="FM442" t="inlineStr">
        <is>
          <t>2</t>
        </is>
      </c>
      <c r="FN442" t="inlineStr">
        <is>
          <t>23.39</t>
        </is>
      </c>
      <c r="FO442" t="inlineStr">
        <is>
          <t>4</t>
        </is>
      </c>
      <c r="FP442" t="inlineStr">
        <is>
          <t>20.79</t>
        </is>
      </c>
      <c r="FW442" s="63" t="inlineStr">
        <is>
          <t xml:space="preserve">Migrated Template</t>
        </is>
      </c>
      <c r="GO442" s="63" t="inlineStr">
        <is>
          <t xml:space="preserve">China</t>
        </is>
      </c>
    </row>
    <row r="443" spans="1:308">
      <c r="A443" s="63" t="inlineStr">
        <is>
          <t xml:space="preserve">22300198-F06Rou001q00176</t>
        </is>
      </c>
      <c r="B443" s="63" t="inlineStr">
        <is>
          <t xml:space="preserve">CELLULAR_PHONE_CASE</t>
        </is>
      </c>
      <c r="C443" s="63" t="inlineStr">
        <is>
          <t xml:space="preserve">Edit (Partial Update)</t>
        </is>
      </c>
      <c r="G443" s="63" t="inlineStr">
        <is>
          <t xml:space="preserve">MOBILIUS Gray Frosted Matte Case for iPhone 14 Pro Max, Zion Canyon</t>
        </is>
      </c>
      <c r="H443" s="63" t="inlineStr">
        <is>
          <t xml:space="preserve">Built-in magnetic ring compatible with MagSafe chargers and accessories; 2.12 mm TPU and polycarbonate back; camera cutout</t>
        </is>
      </c>
      <c r="I443" s="63" t="inlineStr">
        <is>
          <t xml:space="preserve">MOBILIUS</t>
        </is>
      </c>
      <c r="J443" s="63" t="inlineStr">
        <is>
          <t xml:space="preserve">ASIN</t>
        </is>
      </c>
      <c r="K443" s="63" t="inlineStr">
        <is>
          <t xml:space="preserve">B0HN2Q2SV4</t>
        </is>
      </c>
      <c r="L443" s="63" t="inlineStr">
        <is>
          <t xml:space="preserve">Electronics &gt; Cell Phones &amp; Accessories &gt; Cases, Holsters &amp; Sleeves &gt; Basic Cases (cell-phone-basic-cases)</t>
        </is>
      </c>
      <c r="U443" s="63" t="inlineStr">
        <is>
          <t xml:space="preserve">https://content.uvmaster.ru/223198-F06Ru001q176_2.jpg</t>
        </is>
      </c>
      <c r="V443" s="63" t="inlineStr">
        <is>
          <t xml:space="preserve">https://content.uvmaster.ru/223198-F06Ru001q176_3.jpg</t>
        </is>
      </c>
      <c r="W443" s="63" t="inlineStr">
        <is>
          <t xml:space="preserve">https://content.uvmaster.ru/223198-F06Ru001q176_4.jpg</t>
        </is>
      </c>
      <c r="X443" s="63" t="inlineStr">
        <is>
          <t xml:space="preserve">https://content.uvmaster.ru/223198-F06Ru001q176_5.jpg</t>
        </is>
      </c>
      <c r="Y443" s="63" t="inlineStr">
        <is>
          <t xml:space="preserve">https://content.uvmaster.ru/223198-F06Ru001q176_6.jpg</t>
        </is>
      </c>
      <c r="Z443" s="63" t="inlineStr">
        <is>
          <t xml:space="preserve">https://content.uvmaster.ru/223198-F06Ru001q176_7.jpg</t>
        </is>
      </c>
      <c r="AA443" s="63" t="inlineStr">
        <is>
          <t xml:space="preserve">https://content.uvmaster.ru/223198-F06Ru001q176_8.jpg</t>
        </is>
      </c>
      <c r="AB443" s="63" t="inlineStr">
        <is>
          <t xml:space="preserve">https://content.uvmaster.ru/223198-F06Ru001q176_9.jpg</t>
        </is>
      </c>
      <c r="AE44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3" s="63" t="inlineStr">
        <is>
          <t xml:space="preserve">MagSafe compatible magnetic ring: Built-in ring compatible with MagSafe chargers and accessories; N45 magnet, 2300 Gs, 55 mm outer and 46 mm inner diameter</t>
        </is>
      </c>
      <c r="AG443" s="63" t="inlineStr">
        <is>
          <t xml:space="preserve">Matte iPhone 14 Pro Max case: Precise fit with a camera cutout that keeps the lens area open</t>
        </is>
      </c>
      <c r="AH443" s="63" t="inlineStr">
        <is>
          <t xml:space="preserve">Frosted gray back: 2.12 mm thick TPU and polycarbonate back panel with a translucent light frosted gray matte finish, black frame and black buttons</t>
        </is>
      </c>
      <c r="AI443" s="63" t="inlineStr">
        <is>
          <t xml:space="preserve">Zion Canyon design: Decorative multicolor (red, orange and teal) print on the frosted gray back</t>
        </is>
      </c>
      <c r="AJ443" s="63" t="inlineStr">
        <is>
          <t xml:space="preserve">Slim, lightweight protection: Guards against everyday scratches and bumps while keeping the phone easy to hold</t>
        </is>
      </c>
      <c r="AR443" s="63" t="inlineStr">
        <is>
          <t xml:space="preserve">Thermoplastic Polyurethane</t>
        </is>
      </c>
      <c r="AS443" s="63" t="inlineStr">
        <is>
          <t xml:space="preserve">Polycarbonate</t>
        </is>
      </c>
      <c r="BB443" s="63" t="inlineStr">
        <is>
          <t xml:space="preserve">Gray</t>
        </is>
      </c>
      <c r="BE443" s="63" t="inlineStr">
        <is>
          <t xml:space="preserve">Thermoplastic Polyurethane, Polycarbonate</t>
        </is>
      </c>
      <c r="BM443" s="63" t="inlineStr">
        <is>
          <t xml:space="preserve">iPhone 14 Pro Max</t>
        </is>
      </c>
      <c r="DS443" t="inlineStr">
        <is>
          <t>New</t>
        </is>
      </c>
      <c r="DU443" t="inlineStr">
        <is>
          <t>26.00</t>
        </is>
      </c>
      <c r="DV443" t="inlineStr">
        <is>
          <t>A_GEN_TAX</t>
        </is>
      </c>
      <c r="DW443" s="63" t="inlineStr">
        <is>
          <t>2026-11-12</t>
        </is>
      </c>
      <c r="ES443" t="inlineStr">
        <is>
          <t>Fulfillment by Merchant (Default)</t>
        </is>
      </c>
      <c r="ET443" t="inlineStr">
        <is>
          <t>1</t>
        </is>
      </c>
      <c r="EU443">
        <v>28</v>
      </c>
      <c r="EX443" t="inlineStr">
        <is>
          <t>26.00</t>
        </is>
      </c>
      <c r="EZ443" t="inlineStr">
        <is>
          <t>20.79</t>
        </is>
      </c>
      <c r="FA443" t="inlineStr">
        <is>
          <t>26.00</t>
        </is>
      </c>
      <c r="FB443" t="inlineStr">
        <is>
          <t>25.99</t>
        </is>
      </c>
      <c r="FC443" t="inlineStr">
        <is>
          <t>2026-10-08</t>
        </is>
      </c>
      <c r="FD443" t="inlineStr">
        <is>
          <t>2027-10-07</t>
        </is>
      </c>
      <c r="FG443" t="inlineStr">
        <is>
          <t>24.69</t>
        </is>
      </c>
      <c r="FH443" t="inlineStr">
        <is>
          <t>20.79</t>
        </is>
      </c>
      <c r="FI443" t="inlineStr">
        <is>
          <t>26.00</t>
        </is>
      </c>
      <c r="FL443" t="inlineStr">
        <is>
          <t>Fixed</t>
        </is>
      </c>
      <c r="FM443" t="inlineStr">
        <is>
          <t>2</t>
        </is>
      </c>
      <c r="FN443" t="inlineStr">
        <is>
          <t>23.39</t>
        </is>
      </c>
      <c r="FO443" t="inlineStr">
        <is>
          <t>4</t>
        </is>
      </c>
      <c r="FP443" t="inlineStr">
        <is>
          <t>20.79</t>
        </is>
      </c>
      <c r="FW443" s="63" t="inlineStr">
        <is>
          <t xml:space="preserve">Migrated Template</t>
        </is>
      </c>
      <c r="GO443" s="63" t="inlineStr">
        <is>
          <t xml:space="preserve">China</t>
        </is>
      </c>
    </row>
    <row r="444" spans="1:308">
      <c r="A444" s="63" t="inlineStr">
        <is>
          <t xml:space="preserve">22300198-F06Rou001q00277</t>
        </is>
      </c>
      <c r="B444" s="63" t="inlineStr">
        <is>
          <t xml:space="preserve">CELLULAR_PHONE_CASE</t>
        </is>
      </c>
      <c r="C444" s="63" t="inlineStr">
        <is>
          <t xml:space="preserve">Edit (Partial Update)</t>
        </is>
      </c>
      <c r="G444" s="63" t="inlineStr">
        <is>
          <t>MOBILIUS Gray Case for iPhone 14 Pro Max, Mediterranean Scooter</t>
        </is>
      </c>
      <c r="H444" t="inlineStr">
        <is>
          <t>Built-in magnetic ring compatible with MagSafe chargers and accessories; 2.12 mm TPU and polycarbonate back; camera cutout</t>
        </is>
      </c>
      <c r="I444" s="63" t="inlineStr">
        <is>
          <t xml:space="preserve">MOBILIUS</t>
        </is>
      </c>
      <c r="J444" s="63" t="inlineStr">
        <is>
          <t xml:space="preserve">ASIN</t>
        </is>
      </c>
      <c r="K444" s="63" t="inlineStr">
        <is>
          <t xml:space="preserve">B0HN2X54CH</t>
        </is>
      </c>
      <c r="L444" s="63" t="inlineStr">
        <is>
          <t xml:space="preserve">Electronics &gt; Cell Phones &amp; Accessories &gt; Cases, Holsters &amp; Sleeves &gt; Basic Cases (cell-phone-basic-cases)</t>
        </is>
      </c>
      <c r="U444" s="63" t="inlineStr">
        <is>
          <t xml:space="preserve">https://content.uvmaster.ru/223198-F06Ru001q277_2.jpg</t>
        </is>
      </c>
      <c r="V444" s="63" t="inlineStr">
        <is>
          <t xml:space="preserve">https://content.uvmaster.ru/223198-F06Ru001q277_3.jpg</t>
        </is>
      </c>
      <c r="W444" s="63" t="inlineStr">
        <is>
          <t xml:space="preserve">https://content.uvmaster.ru/223198-F06Ru001q277_4.jpg</t>
        </is>
      </c>
      <c r="X444" s="63" t="inlineStr">
        <is>
          <t xml:space="preserve">https://content.uvmaster.ru/223198-F06Ru001q277_5.jpg</t>
        </is>
      </c>
      <c r="Y444" s="63" t="inlineStr">
        <is>
          <t xml:space="preserve">https://content.uvmaster.ru/223198-F06Ru001q277_6.jpg</t>
        </is>
      </c>
      <c r="Z444" s="63" t="inlineStr">
        <is>
          <t xml:space="preserve">https://content.uvmaster.ru/223198-F06Ru001q277_7.jpg</t>
        </is>
      </c>
      <c r="AA444" s="63" t="inlineStr">
        <is>
          <t xml:space="preserve">https://content.uvmaster.ru/223198-F06Ru001q277_8.jpg</t>
        </is>
      </c>
      <c r="AB444" s="63" t="inlineStr">
        <is>
          <t xml:space="preserve">https://content.uvmaster.ru/223198-F06Ru001q277_9.jpg</t>
        </is>
      </c>
      <c r="AE44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4" s="63" t="inlineStr">
        <is>
          <t xml:space="preserve">MagSafe compatible magnetic ring: Built-in ring compatible with MagSafe chargers and accessories; N45 magnet, 2300 Gs, 55 mm outer and 46 mm inner diameter</t>
        </is>
      </c>
      <c r="AG444" s="63" t="inlineStr">
        <is>
          <t xml:space="preserve">Matte iPhone 14 Pro Max case: Precise fit with a camera cutout that keeps the lens area open</t>
        </is>
      </c>
      <c r="AH444" s="63" t="inlineStr">
        <is>
          <t xml:space="preserve">Frosted gray back: 2.12 mm thick TPU and polycarbonate back panel with a translucent light frosted gray matte finish, black frame and black buttons</t>
        </is>
      </c>
      <c r="AI444" s="63" t="inlineStr">
        <is>
          <t xml:space="preserve">Mediterranean Scooter design: Decorative pink, blue and orange print on the frosted gray back</t>
        </is>
      </c>
      <c r="AJ444" s="63" t="inlineStr">
        <is>
          <t xml:space="preserve">Slim, lightweight protection: Guards against everyday scratches and bumps while keeping the phone easy to hold</t>
        </is>
      </c>
      <c r="AR444" s="63" t="inlineStr">
        <is>
          <t xml:space="preserve">Thermoplastic Polyurethane</t>
        </is>
      </c>
      <c r="AS444" s="63" t="inlineStr">
        <is>
          <t xml:space="preserve">Polycarbonate</t>
        </is>
      </c>
      <c r="BB444" s="63" t="inlineStr">
        <is>
          <t xml:space="preserve">Gray</t>
        </is>
      </c>
      <c r="BE444" s="63" t="inlineStr">
        <is>
          <t xml:space="preserve">Thermoplastic Polyurethane, Polycarbonate</t>
        </is>
      </c>
      <c r="BM444" s="63" t="inlineStr">
        <is>
          <t xml:space="preserve">iPhone 14 Pro Max</t>
        </is>
      </c>
      <c r="DS444" t="inlineStr">
        <is>
          <t>New</t>
        </is>
      </c>
      <c r="DU444" t="inlineStr">
        <is>
          <t>26.00</t>
        </is>
      </c>
      <c r="DV444" t="inlineStr">
        <is>
          <t>A_GEN_TAX</t>
        </is>
      </c>
      <c r="DW444" s="63" t="inlineStr">
        <is>
          <t>2026-11-12</t>
        </is>
      </c>
      <c r="ES444" t="inlineStr">
        <is>
          <t>Fulfillment by Merchant (Default)</t>
        </is>
      </c>
      <c r="ET444" t="inlineStr">
        <is>
          <t>1</t>
        </is>
      </c>
      <c r="EU444">
        <v>28</v>
      </c>
      <c r="EX444" t="inlineStr">
        <is>
          <t>26.00</t>
        </is>
      </c>
      <c r="EZ444" t="inlineStr">
        <is>
          <t>20.79</t>
        </is>
      </c>
      <c r="FA444" t="inlineStr">
        <is>
          <t>26.00</t>
        </is>
      </c>
      <c r="FB444" t="inlineStr">
        <is>
          <t>25.99</t>
        </is>
      </c>
      <c r="FC444" t="inlineStr">
        <is>
          <t>2026-10-08</t>
        </is>
      </c>
      <c r="FD444" t="inlineStr">
        <is>
          <t>2027-10-07</t>
        </is>
      </c>
      <c r="FG444" t="inlineStr">
        <is>
          <t>24.69</t>
        </is>
      </c>
      <c r="FH444" t="inlineStr">
        <is>
          <t>20.79</t>
        </is>
      </c>
      <c r="FI444" t="inlineStr">
        <is>
          <t>26.00</t>
        </is>
      </c>
      <c r="FL444" t="inlineStr">
        <is>
          <t>Fixed</t>
        </is>
      </c>
      <c r="FM444" t="inlineStr">
        <is>
          <t>2</t>
        </is>
      </c>
      <c r="FN444" t="inlineStr">
        <is>
          <t>23.39</t>
        </is>
      </c>
      <c r="FO444" t="inlineStr">
        <is>
          <t>4</t>
        </is>
      </c>
      <c r="FP444" t="inlineStr">
        <is>
          <t>20.79</t>
        </is>
      </c>
      <c r="FW444" s="63" t="inlineStr">
        <is>
          <t xml:space="preserve">Migrated Template</t>
        </is>
      </c>
      <c r="GO444" s="63" t="inlineStr">
        <is>
          <t xml:space="preserve">China</t>
        </is>
      </c>
    </row>
    <row r="445" spans="1:308">
      <c r="A445" s="63" t="inlineStr">
        <is>
          <t xml:space="preserve">22300198-F06Rou001q00278</t>
        </is>
      </c>
      <c r="B445" s="63" t="inlineStr">
        <is>
          <t xml:space="preserve">CELLULAR_PHONE_CASE</t>
        </is>
      </c>
      <c r="C445" s="63" t="inlineStr">
        <is>
          <t xml:space="preserve">Edit (Partial Update)</t>
        </is>
      </c>
      <c r="G445" s="63" t="inlineStr">
        <is>
          <t xml:space="preserve">MOBILIUS Gray Frosted Matte Case for iPhone 14 Pro Max, Summer Speedboat</t>
        </is>
      </c>
      <c r="H445" s="63" t="inlineStr">
        <is>
          <t xml:space="preserve">Built-in magnetic ring compatible with MagSafe chargers and accessories; 2.12 mm TPU and polycarbonate back; camera cutout</t>
        </is>
      </c>
      <c r="I445" s="63" t="inlineStr">
        <is>
          <t xml:space="preserve">MOBILIUS</t>
        </is>
      </c>
      <c r="J445" s="63" t="inlineStr">
        <is>
          <t xml:space="preserve">ASIN</t>
        </is>
      </c>
      <c r="K445" s="63" t="inlineStr">
        <is>
          <t xml:space="preserve">B0HN2WDSC1</t>
        </is>
      </c>
      <c r="L445" s="63" t="inlineStr">
        <is>
          <t xml:space="preserve">Electronics &gt; Cell Phones &amp; Accessories &gt; Cases, Holsters &amp; Sleeves &gt; Basic Cases (cell-phone-basic-cases)</t>
        </is>
      </c>
      <c r="U445" s="63" t="inlineStr">
        <is>
          <t xml:space="preserve">https://content.uvmaster.ru/223198-F06Ru001q278_2.jpg</t>
        </is>
      </c>
      <c r="V445" s="63" t="inlineStr">
        <is>
          <t xml:space="preserve">https://content.uvmaster.ru/223198-F06Ru001q278_3.jpg</t>
        </is>
      </c>
      <c r="W445" s="63" t="inlineStr">
        <is>
          <t xml:space="preserve">https://content.uvmaster.ru/223198-F06Ru001q278_4.jpg</t>
        </is>
      </c>
      <c r="X445" s="63" t="inlineStr">
        <is>
          <t xml:space="preserve">https://content.uvmaster.ru/223198-F06Ru001q278_5.jpg</t>
        </is>
      </c>
      <c r="Y445" s="63" t="inlineStr">
        <is>
          <t xml:space="preserve">https://content.uvmaster.ru/223198-F06Ru001q278_6.jpg</t>
        </is>
      </c>
      <c r="Z445" s="63" t="inlineStr">
        <is>
          <t xml:space="preserve">https://content.uvmaster.ru/223198-F06Ru001q278_7.jpg</t>
        </is>
      </c>
      <c r="AA445" s="63" t="inlineStr">
        <is>
          <t xml:space="preserve">https://content.uvmaster.ru/223198-F06Ru001q278_8.jpg</t>
        </is>
      </c>
      <c r="AB445" s="63" t="inlineStr">
        <is>
          <t xml:space="preserve">https://content.uvmaster.ru/223198-F06Ru001q278_9.jpg</t>
        </is>
      </c>
      <c r="AE445"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5" s="63" t="inlineStr">
        <is>
          <t xml:space="preserve">MagSafe compatible magnetic ring: Built-in ring compatible with MagSafe chargers and accessories; N45 magnet, 2300 Gs, 55 mm outer and 46 mm inner diameter</t>
        </is>
      </c>
      <c r="AG445" s="63" t="inlineStr">
        <is>
          <t xml:space="preserve">Matte iPhone 14 Pro Max case: Precise fit with a camera cutout that keeps the lens area open</t>
        </is>
      </c>
      <c r="AH445" s="63" t="inlineStr">
        <is>
          <t xml:space="preserve">Frosted gray back: 2.12 mm thick TPU and polycarbonate back panel with a translucent light frosted gray matte finish, black frame and black buttons</t>
        </is>
      </c>
      <c r="AI445" s="63" t="inlineStr">
        <is>
          <t xml:space="preserve">Summer Speedboat design: Decorative orange, teal and navy print on the frosted gray back</t>
        </is>
      </c>
      <c r="AJ445" s="63" t="inlineStr">
        <is>
          <t xml:space="preserve">Slim, lightweight protection: Guards against everyday scratches and bumps while keeping the phone easy to hold</t>
        </is>
      </c>
      <c r="AR445" s="63" t="inlineStr">
        <is>
          <t xml:space="preserve">Thermoplastic Polyurethane</t>
        </is>
      </c>
      <c r="AS445" s="63" t="inlineStr">
        <is>
          <t xml:space="preserve">Polycarbonate</t>
        </is>
      </c>
      <c r="BB445" s="63" t="inlineStr">
        <is>
          <t xml:space="preserve">Gray</t>
        </is>
      </c>
      <c r="BE445" s="63" t="inlineStr">
        <is>
          <t xml:space="preserve">Thermoplastic Polyurethane, Polycarbonate</t>
        </is>
      </c>
      <c r="BM445" s="63" t="inlineStr">
        <is>
          <t xml:space="preserve">iPhone 14 Pro Max</t>
        </is>
      </c>
      <c r="DS445" t="inlineStr">
        <is>
          <t>New</t>
        </is>
      </c>
      <c r="DU445" t="inlineStr">
        <is>
          <t>26.00</t>
        </is>
      </c>
      <c r="DV445" t="inlineStr">
        <is>
          <t>A_GEN_TAX</t>
        </is>
      </c>
      <c r="DW445" s="63" t="inlineStr">
        <is>
          <t>2026-11-12</t>
        </is>
      </c>
      <c r="ES445" t="inlineStr">
        <is>
          <t>Fulfillment by Merchant (Default)</t>
        </is>
      </c>
      <c r="ET445" t="inlineStr">
        <is>
          <t>1</t>
        </is>
      </c>
      <c r="EU445">
        <v>28</v>
      </c>
      <c r="EX445" t="inlineStr">
        <is>
          <t>26.00</t>
        </is>
      </c>
      <c r="EZ445" t="inlineStr">
        <is>
          <t>20.79</t>
        </is>
      </c>
      <c r="FA445" t="inlineStr">
        <is>
          <t>26.00</t>
        </is>
      </c>
      <c r="FB445" t="inlineStr">
        <is>
          <t>25.99</t>
        </is>
      </c>
      <c r="FC445" t="inlineStr">
        <is>
          <t>2026-10-08</t>
        </is>
      </c>
      <c r="FD445" t="inlineStr">
        <is>
          <t>2027-10-07</t>
        </is>
      </c>
      <c r="FG445" t="inlineStr">
        <is>
          <t>24.69</t>
        </is>
      </c>
      <c r="FH445" t="inlineStr">
        <is>
          <t>20.79</t>
        </is>
      </c>
      <c r="FI445" t="inlineStr">
        <is>
          <t>26.00</t>
        </is>
      </c>
      <c r="FL445" t="inlineStr">
        <is>
          <t>Fixed</t>
        </is>
      </c>
      <c r="FM445" t="inlineStr">
        <is>
          <t>2</t>
        </is>
      </c>
      <c r="FN445" t="inlineStr">
        <is>
          <t>23.39</t>
        </is>
      </c>
      <c r="FO445" t="inlineStr">
        <is>
          <t>4</t>
        </is>
      </c>
      <c r="FP445" t="inlineStr">
        <is>
          <t>20.79</t>
        </is>
      </c>
      <c r="FW445" s="63" t="inlineStr">
        <is>
          <t xml:space="preserve">Migrated Template</t>
        </is>
      </c>
      <c r="GO445" s="63" t="inlineStr">
        <is>
          <t xml:space="preserve">China</t>
        </is>
      </c>
    </row>
    <row r="446" spans="1:308">
      <c r="A446" s="63" t="inlineStr">
        <is>
          <t xml:space="preserve">22300198-F06Rou001q00280</t>
        </is>
      </c>
      <c r="B446" s="63" t="inlineStr">
        <is>
          <t xml:space="preserve">CELLULAR_PHONE_CASE</t>
        </is>
      </c>
      <c r="C446" s="63" t="inlineStr">
        <is>
          <t xml:space="preserve">Edit (Partial Update)</t>
        </is>
      </c>
      <c r="G446" s="63" t="inlineStr">
        <is>
          <t>MOBILIUS Gray Case for iPhone 14 Pro Max, Seaside Summer Dress</t>
        </is>
      </c>
      <c r="H446" t="inlineStr">
        <is>
          <t>Built-in magnetic ring compatible with MagSafe chargers and accessories; 2.12 mm TPU and polycarbonate back; camera cutout</t>
        </is>
      </c>
      <c r="I446" s="63" t="inlineStr">
        <is>
          <t xml:space="preserve">MOBILIUS</t>
        </is>
      </c>
      <c r="J446" s="63" t="inlineStr">
        <is>
          <t xml:space="preserve">ASIN</t>
        </is>
      </c>
      <c r="K446" s="63" t="inlineStr">
        <is>
          <t xml:space="preserve">B0HN313TZ3</t>
        </is>
      </c>
      <c r="L446" s="63" t="inlineStr">
        <is>
          <t xml:space="preserve">Electronics &gt; Cell Phones &amp; Accessories &gt; Cases, Holsters &amp; Sleeves &gt; Basic Cases (cell-phone-basic-cases)</t>
        </is>
      </c>
      <c r="U446" s="63" t="inlineStr">
        <is>
          <t xml:space="preserve">https://content.uvmaster.ru/223198-F06Ru001q280_2.jpg</t>
        </is>
      </c>
      <c r="V446" s="63" t="inlineStr">
        <is>
          <t xml:space="preserve">https://content.uvmaster.ru/223198-F06Ru001q280_3.jpg</t>
        </is>
      </c>
      <c r="W446" s="63" t="inlineStr">
        <is>
          <t xml:space="preserve">https://content.uvmaster.ru/223198-F06Ru001q280_4.jpg</t>
        </is>
      </c>
      <c r="X446" s="63" t="inlineStr">
        <is>
          <t xml:space="preserve">https://content.uvmaster.ru/223198-F06Ru001q280_5.jpg</t>
        </is>
      </c>
      <c r="Y446" s="63" t="inlineStr">
        <is>
          <t xml:space="preserve">https://content.uvmaster.ru/223198-F06Ru001q280_6.jpg</t>
        </is>
      </c>
      <c r="Z446" s="63" t="inlineStr">
        <is>
          <t xml:space="preserve">https://content.uvmaster.ru/223198-F06Ru001q280_7.jpg</t>
        </is>
      </c>
      <c r="AA446" s="63" t="inlineStr">
        <is>
          <t xml:space="preserve">https://content.uvmaster.ru/223198-F06Ru001q280_8.jpg</t>
        </is>
      </c>
      <c r="AB446" s="63" t="inlineStr">
        <is>
          <t xml:space="preserve">https://content.uvmaster.ru/223198-F06Ru001q280_9.jpg</t>
        </is>
      </c>
      <c r="AE44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6" s="63" t="inlineStr">
        <is>
          <t xml:space="preserve">MagSafe compatible magnetic ring: Built-in ring compatible with MagSafe chargers and accessories; N45 magnet, 2300 Gs, 55 mm outer and 46 mm inner diameter</t>
        </is>
      </c>
      <c r="AG446" s="63" t="inlineStr">
        <is>
          <t xml:space="preserve">Matte iPhone 14 Pro Max case: Precise fit with a camera cutout that keeps the lens area open</t>
        </is>
      </c>
      <c r="AH446" s="63" t="inlineStr">
        <is>
          <t xml:space="preserve">Frosted gray back: 2.12 mm thick TPU and polycarbonate back panel with a translucent light frosted gray matte finish, black frame and black buttons</t>
        </is>
      </c>
      <c r="AI446" s="63" t="inlineStr">
        <is>
          <t xml:space="preserve">Seaside Summer Dress design: Decorative red, blue and white print on the frosted gray back</t>
        </is>
      </c>
      <c r="AJ446" s="63" t="inlineStr">
        <is>
          <t xml:space="preserve">Slim, lightweight protection: Guards against everyday scratches and bumps while keeping the phone easy to hold</t>
        </is>
      </c>
      <c r="AR446" s="63" t="inlineStr">
        <is>
          <t xml:space="preserve">Thermoplastic Polyurethane</t>
        </is>
      </c>
      <c r="AS446" s="63" t="inlineStr">
        <is>
          <t xml:space="preserve">Polycarbonate</t>
        </is>
      </c>
      <c r="BB446" s="63" t="inlineStr">
        <is>
          <t xml:space="preserve">Gray</t>
        </is>
      </c>
      <c r="BE446" s="63" t="inlineStr">
        <is>
          <t xml:space="preserve">Thermoplastic Polyurethane, Polycarbonate</t>
        </is>
      </c>
      <c r="BM446" s="63" t="inlineStr">
        <is>
          <t xml:space="preserve">iPhone 14 Pro Max</t>
        </is>
      </c>
      <c r="DS446" t="inlineStr">
        <is>
          <t>New</t>
        </is>
      </c>
      <c r="DU446" t="inlineStr">
        <is>
          <t>26.00</t>
        </is>
      </c>
      <c r="DV446" t="inlineStr">
        <is>
          <t>A_GEN_TAX</t>
        </is>
      </c>
      <c r="DW446" s="63" t="inlineStr">
        <is>
          <t>2026-11-12</t>
        </is>
      </c>
      <c r="ES446" t="inlineStr">
        <is>
          <t>Fulfillment by Merchant (Default)</t>
        </is>
      </c>
      <c r="ET446" t="inlineStr">
        <is>
          <t>1</t>
        </is>
      </c>
      <c r="EU446">
        <v>28</v>
      </c>
      <c r="EX446" t="inlineStr">
        <is>
          <t>26.00</t>
        </is>
      </c>
      <c r="EZ446" t="inlineStr">
        <is>
          <t>20.79</t>
        </is>
      </c>
      <c r="FA446" t="inlineStr">
        <is>
          <t>26.00</t>
        </is>
      </c>
      <c r="FB446" t="inlineStr">
        <is>
          <t>25.99</t>
        </is>
      </c>
      <c r="FC446" t="inlineStr">
        <is>
          <t>2026-10-08</t>
        </is>
      </c>
      <c r="FD446" t="inlineStr">
        <is>
          <t>2027-10-07</t>
        </is>
      </c>
      <c r="FG446" t="inlineStr">
        <is>
          <t>24.69</t>
        </is>
      </c>
      <c r="FH446" t="inlineStr">
        <is>
          <t>20.79</t>
        </is>
      </c>
      <c r="FI446" t="inlineStr">
        <is>
          <t>26.00</t>
        </is>
      </c>
      <c r="FL446" t="inlineStr">
        <is>
          <t>Fixed</t>
        </is>
      </c>
      <c r="FM446" t="inlineStr">
        <is>
          <t>2</t>
        </is>
      </c>
      <c r="FN446" t="inlineStr">
        <is>
          <t>23.39</t>
        </is>
      </c>
      <c r="FO446" t="inlineStr">
        <is>
          <t>4</t>
        </is>
      </c>
      <c r="FP446" t="inlineStr">
        <is>
          <t>20.79</t>
        </is>
      </c>
      <c r="FW446" s="63" t="inlineStr">
        <is>
          <t xml:space="preserve">Migrated Template</t>
        </is>
      </c>
      <c r="GO446" s="63" t="inlineStr">
        <is>
          <t xml:space="preserve">China</t>
        </is>
      </c>
    </row>
    <row r="447" spans="1:308">
      <c r="A447" s="63" t="inlineStr">
        <is>
          <t xml:space="preserve">22300198-F06Rou001q00281</t>
        </is>
      </c>
      <c r="B447" s="63" t="inlineStr">
        <is>
          <t xml:space="preserve">CELLULAR_PHONE_CASE</t>
        </is>
      </c>
      <c r="C447" s="63" t="inlineStr">
        <is>
          <t xml:space="preserve">Edit (Partial Update)</t>
        </is>
      </c>
      <c r="G447" s="63" t="inlineStr">
        <is>
          <t xml:space="preserve">MOBILIUS Gray Frosted Matte Case for iPhone 14 Pro Max, Lavender Summer</t>
        </is>
      </c>
      <c r="H447" s="63" t="inlineStr">
        <is>
          <t xml:space="preserve">Built-in magnetic ring compatible with MagSafe chargers and accessories; 2.12 mm TPU and polycarbonate back; camera cutout</t>
        </is>
      </c>
      <c r="I447" s="63" t="inlineStr">
        <is>
          <t xml:space="preserve">MOBILIUS</t>
        </is>
      </c>
      <c r="J447" s="63" t="inlineStr">
        <is>
          <t xml:space="preserve">ASIN</t>
        </is>
      </c>
      <c r="K447" s="63" t="inlineStr">
        <is>
          <t xml:space="preserve">B0HN2PL5NW</t>
        </is>
      </c>
      <c r="L447" s="63" t="inlineStr">
        <is>
          <t xml:space="preserve">Electronics &gt; Cell Phones &amp; Accessories &gt; Cases, Holsters &amp; Sleeves &gt; Basic Cases (cell-phone-basic-cases)</t>
        </is>
      </c>
      <c r="U447" s="63" t="inlineStr">
        <is>
          <t xml:space="preserve">https://content.uvmaster.ru/223198-F06Ru001q281_2.jpg</t>
        </is>
      </c>
      <c r="V447" s="63" t="inlineStr">
        <is>
          <t xml:space="preserve">https://content.uvmaster.ru/223198-F06Ru001q281_3.jpg</t>
        </is>
      </c>
      <c r="W447" s="63" t="inlineStr">
        <is>
          <t xml:space="preserve">https://content.uvmaster.ru/223198-F06Ru001q281_4.jpg</t>
        </is>
      </c>
      <c r="X447" s="63" t="inlineStr">
        <is>
          <t xml:space="preserve">https://content.uvmaster.ru/223198-F06Ru001q281_5.jpg</t>
        </is>
      </c>
      <c r="Y447" s="63" t="inlineStr">
        <is>
          <t xml:space="preserve">https://content.uvmaster.ru/223198-F06Ru001q281_6.jpg</t>
        </is>
      </c>
      <c r="Z447" s="63" t="inlineStr">
        <is>
          <t xml:space="preserve">https://content.uvmaster.ru/223198-F06Ru001q281_7.jpg</t>
        </is>
      </c>
      <c r="AA447" s="63" t="inlineStr">
        <is>
          <t xml:space="preserve">https://content.uvmaster.ru/223198-F06Ru001q281_8.jpg</t>
        </is>
      </c>
      <c r="AB447" s="63" t="inlineStr">
        <is>
          <t xml:space="preserve">https://content.uvmaster.ru/223198-F06Ru001q281_9.jpg</t>
        </is>
      </c>
      <c r="AE44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7" s="63" t="inlineStr">
        <is>
          <t xml:space="preserve">MagSafe compatible magnetic ring: Built-in ring compatible with MagSafe chargers and accessories; N45 magnet, 2300 Gs, 55 mm outer and 46 mm inner diameter</t>
        </is>
      </c>
      <c r="AG447" s="63" t="inlineStr">
        <is>
          <t xml:space="preserve">Matte iPhone 14 Pro Max case: Precise fit with a camera cutout that keeps the lens area open</t>
        </is>
      </c>
      <c r="AH447" s="63" t="inlineStr">
        <is>
          <t xml:space="preserve">Frosted gray back: 2.12 mm thick TPU and polycarbonate back panel with a translucent light frosted gray matte finish, black frame and black buttons</t>
        </is>
      </c>
      <c r="AI447" s="63" t="inlineStr">
        <is>
          <t xml:space="preserve">Lavender Summer design: Decorative purple, red and green print on the frosted gray back</t>
        </is>
      </c>
      <c r="AJ447" s="63" t="inlineStr">
        <is>
          <t xml:space="preserve">Slim, lightweight protection: Guards against everyday scratches and bumps while keeping the phone easy to hold</t>
        </is>
      </c>
      <c r="AR447" s="63" t="inlineStr">
        <is>
          <t xml:space="preserve">Thermoplastic Polyurethane</t>
        </is>
      </c>
      <c r="AS447" s="63" t="inlineStr">
        <is>
          <t xml:space="preserve">Polycarbonate</t>
        </is>
      </c>
      <c r="BB447" s="63" t="inlineStr">
        <is>
          <t xml:space="preserve">Gray</t>
        </is>
      </c>
      <c r="BE447" s="63" t="inlineStr">
        <is>
          <t xml:space="preserve">Thermoplastic Polyurethane, Polycarbonate</t>
        </is>
      </c>
      <c r="BM447" s="63" t="inlineStr">
        <is>
          <t xml:space="preserve">iPhone 14 Pro Max</t>
        </is>
      </c>
      <c r="DS447" t="inlineStr">
        <is>
          <t>New</t>
        </is>
      </c>
      <c r="DU447" t="inlineStr">
        <is>
          <t>26.00</t>
        </is>
      </c>
      <c r="DV447" t="inlineStr">
        <is>
          <t>A_GEN_TAX</t>
        </is>
      </c>
      <c r="DW447" s="63" t="inlineStr">
        <is>
          <t>2026-11-12</t>
        </is>
      </c>
      <c r="ES447" t="inlineStr">
        <is>
          <t>Fulfillment by Merchant (Default)</t>
        </is>
      </c>
      <c r="ET447" t="inlineStr">
        <is>
          <t>1</t>
        </is>
      </c>
      <c r="EU447">
        <v>28</v>
      </c>
      <c r="EX447" t="inlineStr">
        <is>
          <t>26.00</t>
        </is>
      </c>
      <c r="EZ447" t="inlineStr">
        <is>
          <t>20.79</t>
        </is>
      </c>
      <c r="FA447" t="inlineStr">
        <is>
          <t>26.00</t>
        </is>
      </c>
      <c r="FB447" t="inlineStr">
        <is>
          <t>25.99</t>
        </is>
      </c>
      <c r="FC447" t="inlineStr">
        <is>
          <t>2026-10-08</t>
        </is>
      </c>
      <c r="FD447" t="inlineStr">
        <is>
          <t>2027-10-07</t>
        </is>
      </c>
      <c r="FG447" t="inlineStr">
        <is>
          <t>24.69</t>
        </is>
      </c>
      <c r="FH447" t="inlineStr">
        <is>
          <t>20.79</t>
        </is>
      </c>
      <c r="FI447" t="inlineStr">
        <is>
          <t>26.00</t>
        </is>
      </c>
      <c r="FL447" t="inlineStr">
        <is>
          <t>Fixed</t>
        </is>
      </c>
      <c r="FM447" t="inlineStr">
        <is>
          <t>2</t>
        </is>
      </c>
      <c r="FN447" t="inlineStr">
        <is>
          <t>23.39</t>
        </is>
      </c>
      <c r="FO447" t="inlineStr">
        <is>
          <t>4</t>
        </is>
      </c>
      <c r="FP447" t="inlineStr">
        <is>
          <t>20.79</t>
        </is>
      </c>
      <c r="FW447" s="63" t="inlineStr">
        <is>
          <t xml:space="preserve">Migrated Template</t>
        </is>
      </c>
      <c r="GO447" s="63" t="inlineStr">
        <is>
          <t xml:space="preserve">China</t>
        </is>
      </c>
    </row>
    <row r="448" spans="1:308">
      <c r="A448" s="63" t="inlineStr">
        <is>
          <t xml:space="preserve">22300198-F06Rou001q00282</t>
        </is>
      </c>
      <c r="B448" s="63" t="inlineStr">
        <is>
          <t xml:space="preserve">CELLULAR_PHONE_CASE</t>
        </is>
      </c>
      <c r="C448" s="63" t="inlineStr">
        <is>
          <t xml:space="preserve">Edit (Partial Update)</t>
        </is>
      </c>
      <c r="G448" s="63" t="inlineStr">
        <is>
          <t xml:space="preserve">MOBILIUS Gray Frosted Matte Case for iPhone 14 Pro Max, Vintage Racing</t>
        </is>
      </c>
      <c r="H448" s="63" t="inlineStr">
        <is>
          <t xml:space="preserve">Built-in magnetic ring compatible with MagSafe chargers and accessories; 2.12 mm TPU and polycarbonate back; camera cutout</t>
        </is>
      </c>
      <c r="I448" s="63" t="inlineStr">
        <is>
          <t xml:space="preserve">MOBILIUS</t>
        </is>
      </c>
      <c r="J448" s="63" t="inlineStr">
        <is>
          <t xml:space="preserve">ASIN</t>
        </is>
      </c>
      <c r="K448" s="63" t="inlineStr">
        <is>
          <t xml:space="preserve">B0HN2MJ6P5</t>
        </is>
      </c>
      <c r="L448" s="63" t="inlineStr">
        <is>
          <t xml:space="preserve">Electronics &gt; Cell Phones &amp; Accessories &gt; Cases, Holsters &amp; Sleeves &gt; Basic Cases (cell-phone-basic-cases)</t>
        </is>
      </c>
      <c r="U448" s="63" t="inlineStr">
        <is>
          <t xml:space="preserve">https://content.uvmaster.ru/223198-F06Ru001q282_2.jpg</t>
        </is>
      </c>
      <c r="V448" s="63" t="inlineStr">
        <is>
          <t xml:space="preserve">https://content.uvmaster.ru/223198-F06Ru001q282_3.jpg</t>
        </is>
      </c>
      <c r="W448" s="63" t="inlineStr">
        <is>
          <t xml:space="preserve">https://content.uvmaster.ru/223198-F06Ru001q282_4.jpg</t>
        </is>
      </c>
      <c r="X448" s="63" t="inlineStr">
        <is>
          <t xml:space="preserve">https://content.uvmaster.ru/223198-F06Ru001q282_5.jpg</t>
        </is>
      </c>
      <c r="Y448" s="63" t="inlineStr">
        <is>
          <t xml:space="preserve">https://content.uvmaster.ru/223198-F06Ru001q282_6.jpg</t>
        </is>
      </c>
      <c r="Z448" s="63" t="inlineStr">
        <is>
          <t xml:space="preserve">https://content.uvmaster.ru/223198-F06Ru001q282_7.jpg</t>
        </is>
      </c>
      <c r="AA448" s="63" t="inlineStr">
        <is>
          <t xml:space="preserve">https://content.uvmaster.ru/223198-F06Ru001q282_8.jpg</t>
        </is>
      </c>
      <c r="AB448" s="63" t="inlineStr">
        <is>
          <t xml:space="preserve">https://content.uvmaster.ru/223198-F06Ru001q282_9.jpg</t>
        </is>
      </c>
      <c r="AE44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8" s="63" t="inlineStr">
        <is>
          <t xml:space="preserve">MagSafe compatible magnetic ring: Built-in ring compatible with MagSafe chargers and accessories; N45 magnet, 2300 Gs, 55 mm outer and 46 mm inner diameter</t>
        </is>
      </c>
      <c r="AG448" s="63" t="inlineStr">
        <is>
          <t xml:space="preserve">Matte iPhone 14 Pro Max case: Precise fit with a camera cutout that keeps the lens area open</t>
        </is>
      </c>
      <c r="AH448" s="63" t="inlineStr">
        <is>
          <t xml:space="preserve">Frosted gray back: 2.12 mm thick TPU and polycarbonate back panel with a translucent light frosted gray matte finish, black frame and black buttons</t>
        </is>
      </c>
      <c r="AI448" s="63" t="inlineStr">
        <is>
          <t xml:space="preserve">Vintage Racing design: Decorative red, blue and yellow print on the frosted gray back</t>
        </is>
      </c>
      <c r="AJ448" s="63" t="inlineStr">
        <is>
          <t xml:space="preserve">Slim, lightweight protection: Guards against everyday scratches and bumps while keeping the phone easy to hold</t>
        </is>
      </c>
      <c r="AR448" s="63" t="inlineStr">
        <is>
          <t xml:space="preserve">Thermoplastic Polyurethane</t>
        </is>
      </c>
      <c r="AS448" s="63" t="inlineStr">
        <is>
          <t xml:space="preserve">Polycarbonate</t>
        </is>
      </c>
      <c r="BB448" s="63" t="inlineStr">
        <is>
          <t xml:space="preserve">Gray</t>
        </is>
      </c>
      <c r="BE448" s="63" t="inlineStr">
        <is>
          <t xml:space="preserve">Thermoplastic Polyurethane, Polycarbonate</t>
        </is>
      </c>
      <c r="BM448" s="63" t="inlineStr">
        <is>
          <t xml:space="preserve">iPhone 14 Pro Max</t>
        </is>
      </c>
      <c r="DS448" t="inlineStr">
        <is>
          <t>New</t>
        </is>
      </c>
      <c r="DU448" t="inlineStr">
        <is>
          <t>26.00</t>
        </is>
      </c>
      <c r="DV448" t="inlineStr">
        <is>
          <t>A_GEN_TAX</t>
        </is>
      </c>
      <c r="DW448" s="63" t="inlineStr">
        <is>
          <t>2026-11-12</t>
        </is>
      </c>
      <c r="ES448" t="inlineStr">
        <is>
          <t>Fulfillment by Merchant (Default)</t>
        </is>
      </c>
      <c r="ET448" t="inlineStr">
        <is>
          <t>1</t>
        </is>
      </c>
      <c r="EU448">
        <v>28</v>
      </c>
      <c r="EX448" t="inlineStr">
        <is>
          <t>26.00</t>
        </is>
      </c>
      <c r="EZ448" t="inlineStr">
        <is>
          <t>20.79</t>
        </is>
      </c>
      <c r="FA448" t="inlineStr">
        <is>
          <t>26.00</t>
        </is>
      </c>
      <c r="FB448" t="inlineStr">
        <is>
          <t>25.99</t>
        </is>
      </c>
      <c r="FC448" t="inlineStr">
        <is>
          <t>2026-10-08</t>
        </is>
      </c>
      <c r="FD448" t="inlineStr">
        <is>
          <t>2027-10-07</t>
        </is>
      </c>
      <c r="FG448" t="inlineStr">
        <is>
          <t>24.69</t>
        </is>
      </c>
      <c r="FH448" t="inlineStr">
        <is>
          <t>20.79</t>
        </is>
      </c>
      <c r="FI448" t="inlineStr">
        <is>
          <t>26.00</t>
        </is>
      </c>
      <c r="FL448" t="inlineStr">
        <is>
          <t>Fixed</t>
        </is>
      </c>
      <c r="FM448" t="inlineStr">
        <is>
          <t>2</t>
        </is>
      </c>
      <c r="FN448" t="inlineStr">
        <is>
          <t>23.39</t>
        </is>
      </c>
      <c r="FO448" t="inlineStr">
        <is>
          <t>4</t>
        </is>
      </c>
      <c r="FP448" t="inlineStr">
        <is>
          <t>20.79</t>
        </is>
      </c>
      <c r="FW448" s="63" t="inlineStr">
        <is>
          <t xml:space="preserve">Migrated Template</t>
        </is>
      </c>
      <c r="GO448" s="63" t="inlineStr">
        <is>
          <t xml:space="preserve">China</t>
        </is>
      </c>
    </row>
    <row r="449" spans="1:308">
      <c r="A449" s="63" t="inlineStr">
        <is>
          <t xml:space="preserve">22300198-F06Rou001q00283</t>
        </is>
      </c>
      <c r="B449" s="63" t="inlineStr">
        <is>
          <t xml:space="preserve">CELLULAR_PHONE_CASE</t>
        </is>
      </c>
      <c r="C449" s="63" t="inlineStr">
        <is>
          <t xml:space="preserve">Edit (Partial Update)</t>
        </is>
      </c>
      <c r="G449" s="63" t="inlineStr">
        <is>
          <t>MOBILIUS Gray Case for iPhone 14 Pro Max, Beach Bicycle Picnic</t>
        </is>
      </c>
      <c r="H449" t="inlineStr">
        <is>
          <t>Built-in magnetic ring compatible with MagSafe chargers and accessories; 2.12 mm TPU and polycarbonate back; camera cutout</t>
        </is>
      </c>
      <c r="I449" s="63" t="inlineStr">
        <is>
          <t xml:space="preserve">MOBILIUS</t>
        </is>
      </c>
      <c r="J449" s="63" t="inlineStr">
        <is>
          <t xml:space="preserve">ASIN</t>
        </is>
      </c>
      <c r="K449" s="63" t="inlineStr">
        <is>
          <t xml:space="preserve">B0HN2R5F4H</t>
        </is>
      </c>
      <c r="L449" s="63" t="inlineStr">
        <is>
          <t xml:space="preserve">Electronics &gt; Cell Phones &amp; Accessories &gt; Cases, Holsters &amp; Sleeves &gt; Basic Cases (cell-phone-basic-cases)</t>
        </is>
      </c>
      <c r="U449" s="63" t="inlineStr">
        <is>
          <t xml:space="preserve">https://content.uvmaster.ru/223198-F06Ru001q283_2.jpg</t>
        </is>
      </c>
      <c r="V449" s="63" t="inlineStr">
        <is>
          <t xml:space="preserve">https://content.uvmaster.ru/223198-F06Ru001q283_3.jpg</t>
        </is>
      </c>
      <c r="W449" s="63" t="inlineStr">
        <is>
          <t xml:space="preserve">https://content.uvmaster.ru/223198-F06Ru001q283_4.jpg</t>
        </is>
      </c>
      <c r="X449" s="63" t="inlineStr">
        <is>
          <t xml:space="preserve">https://content.uvmaster.ru/223198-F06Ru001q283_5.jpg</t>
        </is>
      </c>
      <c r="Y449" s="63" t="inlineStr">
        <is>
          <t xml:space="preserve">https://content.uvmaster.ru/223198-F06Ru001q283_6.jpg</t>
        </is>
      </c>
      <c r="Z449" s="63" t="inlineStr">
        <is>
          <t xml:space="preserve">https://content.uvmaster.ru/223198-F06Ru001q283_7.jpg</t>
        </is>
      </c>
      <c r="AA449" s="63" t="inlineStr">
        <is>
          <t xml:space="preserve">https://content.uvmaster.ru/223198-F06Ru001q283_8.jpg</t>
        </is>
      </c>
      <c r="AB449" s="63" t="inlineStr">
        <is>
          <t xml:space="preserve">https://content.uvmaster.ru/223198-F06Ru001q283_9.jpg</t>
        </is>
      </c>
      <c r="AE44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49" s="63" t="inlineStr">
        <is>
          <t xml:space="preserve">MagSafe compatible magnetic ring: Built-in ring compatible with MagSafe chargers and accessories; N45 magnet, 2300 Gs, 55 mm outer and 46 mm inner diameter</t>
        </is>
      </c>
      <c r="AG449" s="63" t="inlineStr">
        <is>
          <t xml:space="preserve">Matte iPhone 14 Pro Max case: Precise fit with a camera cutout that keeps the lens area open</t>
        </is>
      </c>
      <c r="AH449" s="63" t="inlineStr">
        <is>
          <t xml:space="preserve">Frosted gray back: 2.12 mm thick TPU and polycarbonate back panel with a translucent light frosted gray matte finish, black frame and black buttons</t>
        </is>
      </c>
      <c r="AI449" s="63" t="inlineStr">
        <is>
          <t xml:space="preserve">Beach Bicycle Picnic design: Decorative yellow, blue and red print on the frosted gray back</t>
        </is>
      </c>
      <c r="AJ449" s="63" t="inlineStr">
        <is>
          <t xml:space="preserve">Slim, lightweight protection: Guards against everyday scratches and bumps while keeping the phone easy to hold</t>
        </is>
      </c>
      <c r="AR449" s="63" t="inlineStr">
        <is>
          <t xml:space="preserve">Thermoplastic Polyurethane</t>
        </is>
      </c>
      <c r="AS449" s="63" t="inlineStr">
        <is>
          <t xml:space="preserve">Polycarbonate</t>
        </is>
      </c>
      <c r="BB449" s="63" t="inlineStr">
        <is>
          <t xml:space="preserve">Gray</t>
        </is>
      </c>
      <c r="BE449" s="63" t="inlineStr">
        <is>
          <t xml:space="preserve">Thermoplastic Polyurethane, Polycarbonate</t>
        </is>
      </c>
      <c r="BM449" s="63" t="inlineStr">
        <is>
          <t xml:space="preserve">iPhone 14 Pro Max</t>
        </is>
      </c>
      <c r="DS449" t="inlineStr">
        <is>
          <t>New</t>
        </is>
      </c>
      <c r="DU449" t="inlineStr">
        <is>
          <t>26.00</t>
        </is>
      </c>
      <c r="DV449" t="inlineStr">
        <is>
          <t>A_GEN_TAX</t>
        </is>
      </c>
      <c r="DW449" s="63" t="inlineStr">
        <is>
          <t>2026-11-12</t>
        </is>
      </c>
      <c r="ES449" t="inlineStr">
        <is>
          <t>Fulfillment by Merchant (Default)</t>
        </is>
      </c>
      <c r="ET449" t="inlineStr">
        <is>
          <t>1</t>
        </is>
      </c>
      <c r="EU449">
        <v>28</v>
      </c>
      <c r="EX449" t="inlineStr">
        <is>
          <t>26.00</t>
        </is>
      </c>
      <c r="EZ449" t="inlineStr">
        <is>
          <t>20.79</t>
        </is>
      </c>
      <c r="FA449" t="inlineStr">
        <is>
          <t>26.00</t>
        </is>
      </c>
      <c r="FB449" t="inlineStr">
        <is>
          <t>25.99</t>
        </is>
      </c>
      <c r="FC449" t="inlineStr">
        <is>
          <t>2026-10-08</t>
        </is>
      </c>
      <c r="FD449" t="inlineStr">
        <is>
          <t>2027-10-07</t>
        </is>
      </c>
      <c r="FG449" t="inlineStr">
        <is>
          <t>24.69</t>
        </is>
      </c>
      <c r="FH449" t="inlineStr">
        <is>
          <t>20.79</t>
        </is>
      </c>
      <c r="FI449" t="inlineStr">
        <is>
          <t>26.00</t>
        </is>
      </c>
      <c r="FL449" t="inlineStr">
        <is>
          <t>Fixed</t>
        </is>
      </c>
      <c r="FM449" t="inlineStr">
        <is>
          <t>2</t>
        </is>
      </c>
      <c r="FN449" t="inlineStr">
        <is>
          <t>23.39</t>
        </is>
      </c>
      <c r="FO449" t="inlineStr">
        <is>
          <t>4</t>
        </is>
      </c>
      <c r="FP449" t="inlineStr">
        <is>
          <t>20.79</t>
        </is>
      </c>
      <c r="FW449" s="63" t="inlineStr">
        <is>
          <t xml:space="preserve">Migrated Template</t>
        </is>
      </c>
      <c r="GO449" s="63" t="inlineStr">
        <is>
          <t xml:space="preserve">China</t>
        </is>
      </c>
    </row>
    <row r="450" spans="1:308">
      <c r="A450" s="63" t="inlineStr">
        <is>
          <t xml:space="preserve">22300198-F06Rou001q00284</t>
        </is>
      </c>
      <c r="B450" s="63" t="inlineStr">
        <is>
          <t xml:space="preserve">CELLULAR_PHONE_CASE</t>
        </is>
      </c>
      <c r="C450" s="63" t="inlineStr">
        <is>
          <t xml:space="preserve">Edit (Partial Update)</t>
        </is>
      </c>
      <c r="G450" s="63" t="inlineStr">
        <is>
          <t>MOBILIUS Gray Case for iPhone 14 Pro Max, Pink Convertible Holiday</t>
        </is>
      </c>
      <c r="H450" t="inlineStr">
        <is>
          <t>Built-in magnetic ring compatible with MagSafe chargers and accessories; 2.12 mm TPU and polycarbonate back; camera cutout</t>
        </is>
      </c>
      <c r="I450" s="63" t="inlineStr">
        <is>
          <t xml:space="preserve">MOBILIUS</t>
        </is>
      </c>
      <c r="J450" s="63" t="inlineStr">
        <is>
          <t xml:space="preserve">ASIN</t>
        </is>
      </c>
      <c r="K450" s="63" t="inlineStr">
        <is>
          <t xml:space="preserve">B0HN2T27RR</t>
        </is>
      </c>
      <c r="L450" s="63" t="inlineStr">
        <is>
          <t xml:space="preserve">Electronics &gt; Cell Phones &amp; Accessories &gt; Cases, Holsters &amp; Sleeves &gt; Basic Cases (cell-phone-basic-cases)</t>
        </is>
      </c>
      <c r="U450" s="63" t="inlineStr">
        <is>
          <t xml:space="preserve">https://content.uvmaster.ru/223198-F06Ru001q284_2.jpg</t>
        </is>
      </c>
      <c r="V450" s="63" t="inlineStr">
        <is>
          <t xml:space="preserve">https://content.uvmaster.ru/223198-F06Ru001q284_3.jpg</t>
        </is>
      </c>
      <c r="W450" s="63" t="inlineStr">
        <is>
          <t xml:space="preserve">https://content.uvmaster.ru/223198-F06Ru001q284_4.jpg</t>
        </is>
      </c>
      <c r="X450" s="63" t="inlineStr">
        <is>
          <t xml:space="preserve">https://content.uvmaster.ru/223198-F06Ru001q284_5.jpg</t>
        </is>
      </c>
      <c r="Y450" s="63" t="inlineStr">
        <is>
          <t xml:space="preserve">https://content.uvmaster.ru/223198-F06Ru001q284_6.jpg</t>
        </is>
      </c>
      <c r="Z450" s="63" t="inlineStr">
        <is>
          <t xml:space="preserve">https://content.uvmaster.ru/223198-F06Ru001q284_7.jpg</t>
        </is>
      </c>
      <c r="AA450" s="63" t="inlineStr">
        <is>
          <t xml:space="preserve">https://content.uvmaster.ru/223198-F06Ru001q284_8.jpg</t>
        </is>
      </c>
      <c r="AB450" s="63" t="inlineStr">
        <is>
          <t xml:space="preserve">https://content.uvmaster.ru/223198-F06Ru001q284_9.jpg</t>
        </is>
      </c>
      <c r="AE450"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0" s="63" t="inlineStr">
        <is>
          <t xml:space="preserve">MagSafe compatible magnetic ring: Built-in ring compatible with MagSafe chargers and accessories; N45 magnet, 2300 Gs, 55 mm outer and 46 mm inner diameter</t>
        </is>
      </c>
      <c r="AG450" s="63" t="inlineStr">
        <is>
          <t xml:space="preserve">Matte iPhone 14 Pro Max case: Precise fit with a camera cutout that keeps the lens area open</t>
        </is>
      </c>
      <c r="AH450" s="63" t="inlineStr">
        <is>
          <t xml:space="preserve">Frosted gray back: 2.12 mm thick TPU and polycarbonate back panel with a translucent light frosted gray matte finish, black frame and black buttons</t>
        </is>
      </c>
      <c r="AI450" s="63" t="inlineStr">
        <is>
          <t xml:space="preserve">Pink Convertible Holiday design: Decorative pink, blue and yellow print on the frosted gray back</t>
        </is>
      </c>
      <c r="AJ450" s="63" t="inlineStr">
        <is>
          <t xml:space="preserve">Slim, lightweight protection: Guards against everyday scratches and bumps while keeping the phone easy to hold</t>
        </is>
      </c>
      <c r="AR450" s="63" t="inlineStr">
        <is>
          <t xml:space="preserve">Thermoplastic Polyurethane</t>
        </is>
      </c>
      <c r="AS450" s="63" t="inlineStr">
        <is>
          <t xml:space="preserve">Polycarbonate</t>
        </is>
      </c>
      <c r="BB450" s="63" t="inlineStr">
        <is>
          <t xml:space="preserve">Gray</t>
        </is>
      </c>
      <c r="BE450" s="63" t="inlineStr">
        <is>
          <t xml:space="preserve">Thermoplastic Polyurethane, Polycarbonate</t>
        </is>
      </c>
      <c r="BM450" s="63" t="inlineStr">
        <is>
          <t xml:space="preserve">iPhone 14 Pro Max</t>
        </is>
      </c>
      <c r="DS450" t="inlineStr">
        <is>
          <t>New</t>
        </is>
      </c>
      <c r="DU450" t="inlineStr">
        <is>
          <t>26.00</t>
        </is>
      </c>
      <c r="DV450" t="inlineStr">
        <is>
          <t>A_GEN_TAX</t>
        </is>
      </c>
      <c r="DW450" s="63" t="inlineStr">
        <is>
          <t>2026-11-12</t>
        </is>
      </c>
      <c r="ES450" t="inlineStr">
        <is>
          <t>Fulfillment by Merchant (Default)</t>
        </is>
      </c>
      <c r="ET450" t="inlineStr">
        <is>
          <t>1</t>
        </is>
      </c>
      <c r="EU450">
        <v>28</v>
      </c>
      <c r="EX450" t="inlineStr">
        <is>
          <t>26.00</t>
        </is>
      </c>
      <c r="EZ450" t="inlineStr">
        <is>
          <t>20.79</t>
        </is>
      </c>
      <c r="FA450" t="inlineStr">
        <is>
          <t>26.00</t>
        </is>
      </c>
      <c r="FB450" t="inlineStr">
        <is>
          <t>25.99</t>
        </is>
      </c>
      <c r="FC450" t="inlineStr">
        <is>
          <t>2026-10-08</t>
        </is>
      </c>
      <c r="FD450" t="inlineStr">
        <is>
          <t>2027-10-07</t>
        </is>
      </c>
      <c r="FG450" t="inlineStr">
        <is>
          <t>24.69</t>
        </is>
      </c>
      <c r="FH450" t="inlineStr">
        <is>
          <t>20.79</t>
        </is>
      </c>
      <c r="FI450" t="inlineStr">
        <is>
          <t>26.00</t>
        </is>
      </c>
      <c r="FL450" t="inlineStr">
        <is>
          <t>Fixed</t>
        </is>
      </c>
      <c r="FM450" t="inlineStr">
        <is>
          <t>2</t>
        </is>
      </c>
      <c r="FN450" t="inlineStr">
        <is>
          <t>23.39</t>
        </is>
      </c>
      <c r="FO450" t="inlineStr">
        <is>
          <t>4</t>
        </is>
      </c>
      <c r="FP450" t="inlineStr">
        <is>
          <t>20.79</t>
        </is>
      </c>
      <c r="FW450" s="63" t="inlineStr">
        <is>
          <t xml:space="preserve">Migrated Template</t>
        </is>
      </c>
      <c r="GO450" s="63" t="inlineStr">
        <is>
          <t xml:space="preserve">China</t>
        </is>
      </c>
    </row>
    <row r="451" spans="1:308">
      <c r="A451" s="63" t="inlineStr">
        <is>
          <t xml:space="preserve">22300198-F06Rou001q00285</t>
        </is>
      </c>
      <c r="B451" s="63" t="inlineStr">
        <is>
          <t xml:space="preserve">CELLULAR_PHONE_CASE</t>
        </is>
      </c>
      <c r="C451" s="63" t="inlineStr">
        <is>
          <t xml:space="preserve">Edit (Partial Update)</t>
        </is>
      </c>
      <c r="G451" s="63" t="inlineStr">
        <is>
          <t xml:space="preserve">MOBILIUS Gray Frosted Matte Case for iPhone 14 Pro Max, Blueberry Blossom</t>
        </is>
      </c>
      <c r="H451" s="63" t="inlineStr">
        <is>
          <t xml:space="preserve">Built-in magnetic ring compatible with MagSafe chargers and accessories; 2.12 mm TPU and polycarbonate back; camera cutout</t>
        </is>
      </c>
      <c r="I451" s="63" t="inlineStr">
        <is>
          <t xml:space="preserve">MOBILIUS</t>
        </is>
      </c>
      <c r="J451" s="63" t="inlineStr">
        <is>
          <t xml:space="preserve">ASIN</t>
        </is>
      </c>
      <c r="K451" s="63" t="inlineStr">
        <is>
          <t xml:space="preserve">B0HN2VKWGV</t>
        </is>
      </c>
      <c r="L451" s="63" t="inlineStr">
        <is>
          <t xml:space="preserve">Electronics &gt; Cell Phones &amp; Accessories &gt; Cases, Holsters &amp; Sleeves &gt; Basic Cases (cell-phone-basic-cases)</t>
        </is>
      </c>
      <c r="U451" s="63" t="inlineStr">
        <is>
          <t xml:space="preserve">https://content.uvmaster.ru/223198-F06Ru001q285_2.jpg</t>
        </is>
      </c>
      <c r="V451" s="63" t="inlineStr">
        <is>
          <t xml:space="preserve">https://content.uvmaster.ru/223198-F06Ru001q285_3.jpg</t>
        </is>
      </c>
      <c r="W451" s="63" t="inlineStr">
        <is>
          <t xml:space="preserve">https://content.uvmaster.ru/223198-F06Ru001q285_4.jpg</t>
        </is>
      </c>
      <c r="X451" s="63" t="inlineStr">
        <is>
          <t xml:space="preserve">https://content.uvmaster.ru/223198-F06Ru001q285_5.jpg</t>
        </is>
      </c>
      <c r="Y451" s="63" t="inlineStr">
        <is>
          <t xml:space="preserve">https://content.uvmaster.ru/223198-F06Ru001q285_6.jpg</t>
        </is>
      </c>
      <c r="Z451" s="63" t="inlineStr">
        <is>
          <t xml:space="preserve">https://content.uvmaster.ru/223198-F06Ru001q285_7.jpg</t>
        </is>
      </c>
      <c r="AA451" s="63" t="inlineStr">
        <is>
          <t xml:space="preserve">https://content.uvmaster.ru/223198-F06Ru001q285_8.jpg</t>
        </is>
      </c>
      <c r="AB451" s="63" t="inlineStr">
        <is>
          <t xml:space="preserve">https://content.uvmaster.ru/223198-F06Ru001q285_9.jpg</t>
        </is>
      </c>
      <c r="AE45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1" s="63" t="inlineStr">
        <is>
          <t xml:space="preserve">MagSafe compatible magnetic ring: Built-in ring compatible with MagSafe chargers and accessories; N45 magnet, 2300 Gs, 55 mm outer and 46 mm inner diameter</t>
        </is>
      </c>
      <c r="AG451" s="63" t="inlineStr">
        <is>
          <t xml:space="preserve">Matte iPhone 14 Pro Max case: Precise fit with a camera cutout that keeps the lens area open</t>
        </is>
      </c>
      <c r="AH451" s="63" t="inlineStr">
        <is>
          <t xml:space="preserve">Frosted gray back: 2.12 mm thick TPU and polycarbonate back panel with a translucent light frosted gray matte finish, black frame and black buttons</t>
        </is>
      </c>
      <c r="AI451" s="63" t="inlineStr">
        <is>
          <t xml:space="preserve">Blueberry Blossom design: Decorative blue and green print on the frosted gray back</t>
        </is>
      </c>
      <c r="AJ451" s="63" t="inlineStr">
        <is>
          <t xml:space="preserve">Slim, lightweight protection: Guards against everyday scratches and bumps while keeping the phone easy to hold</t>
        </is>
      </c>
      <c r="AR451" s="63" t="inlineStr">
        <is>
          <t xml:space="preserve">Thermoplastic Polyurethane</t>
        </is>
      </c>
      <c r="AS451" s="63" t="inlineStr">
        <is>
          <t xml:space="preserve">Polycarbonate</t>
        </is>
      </c>
      <c r="BB451" s="63" t="inlineStr">
        <is>
          <t xml:space="preserve">Gray</t>
        </is>
      </c>
      <c r="BE451" s="63" t="inlineStr">
        <is>
          <t xml:space="preserve">Thermoplastic Polyurethane, Polycarbonate</t>
        </is>
      </c>
      <c r="BM451" s="63" t="inlineStr">
        <is>
          <t xml:space="preserve">iPhone 14 Pro Max</t>
        </is>
      </c>
      <c r="DS451" t="inlineStr">
        <is>
          <t>New</t>
        </is>
      </c>
      <c r="DU451" t="inlineStr">
        <is>
          <t>26.00</t>
        </is>
      </c>
      <c r="DV451" t="inlineStr">
        <is>
          <t>A_GEN_TAX</t>
        </is>
      </c>
      <c r="DW451" s="63" t="inlineStr">
        <is>
          <t>2026-11-12</t>
        </is>
      </c>
      <c r="ES451" t="inlineStr">
        <is>
          <t>Fulfillment by Merchant (Default)</t>
        </is>
      </c>
      <c r="ET451" t="inlineStr">
        <is>
          <t>1</t>
        </is>
      </c>
      <c r="EU451">
        <v>28</v>
      </c>
      <c r="EX451" t="inlineStr">
        <is>
          <t>26.00</t>
        </is>
      </c>
      <c r="EZ451" t="inlineStr">
        <is>
          <t>20.79</t>
        </is>
      </c>
      <c r="FA451" t="inlineStr">
        <is>
          <t>26.00</t>
        </is>
      </c>
      <c r="FB451" t="inlineStr">
        <is>
          <t>25.99</t>
        </is>
      </c>
      <c r="FC451" t="inlineStr">
        <is>
          <t>2026-10-08</t>
        </is>
      </c>
      <c r="FD451" t="inlineStr">
        <is>
          <t>2027-10-07</t>
        </is>
      </c>
      <c r="FG451" t="inlineStr">
        <is>
          <t>24.69</t>
        </is>
      </c>
      <c r="FH451" t="inlineStr">
        <is>
          <t>20.79</t>
        </is>
      </c>
      <c r="FI451" t="inlineStr">
        <is>
          <t>26.00</t>
        </is>
      </c>
      <c r="FL451" t="inlineStr">
        <is>
          <t>Fixed</t>
        </is>
      </c>
      <c r="FM451" t="inlineStr">
        <is>
          <t>2</t>
        </is>
      </c>
      <c r="FN451" t="inlineStr">
        <is>
          <t>23.39</t>
        </is>
      </c>
      <c r="FO451" t="inlineStr">
        <is>
          <t>4</t>
        </is>
      </c>
      <c r="FP451" t="inlineStr">
        <is>
          <t>20.79</t>
        </is>
      </c>
      <c r="FW451" s="63" t="inlineStr">
        <is>
          <t xml:space="preserve">Migrated Template</t>
        </is>
      </c>
      <c r="GO451" s="63" t="inlineStr">
        <is>
          <t xml:space="preserve">China</t>
        </is>
      </c>
    </row>
    <row r="452" spans="1:308">
      <c r="A452" s="63" t="inlineStr">
        <is>
          <t xml:space="preserve">22300198-F06Rou001q00286</t>
        </is>
      </c>
      <c r="B452" s="63" t="inlineStr">
        <is>
          <t xml:space="preserve">CELLULAR_PHONE_CASE</t>
        </is>
      </c>
      <c r="C452" s="63" t="inlineStr">
        <is>
          <t xml:space="preserve">Edit (Partial Update)</t>
        </is>
      </c>
      <c r="G452" s="63" t="inlineStr">
        <is>
          <t>MOBILIUS Gray Case for iPhone 14 Pro Max, Cherry Blossom Pattern</t>
        </is>
      </c>
      <c r="H452" t="inlineStr">
        <is>
          <t>Built-in magnetic ring compatible with MagSafe chargers and accessories; 2.12 mm TPU and polycarbonate back; camera cutout</t>
        </is>
      </c>
      <c r="I452" s="63" t="inlineStr">
        <is>
          <t xml:space="preserve">MOBILIUS</t>
        </is>
      </c>
      <c r="J452" s="63" t="inlineStr">
        <is>
          <t xml:space="preserve">ASIN</t>
        </is>
      </c>
      <c r="K452" s="63" t="inlineStr">
        <is>
          <t xml:space="preserve">B0HN2X2QHV</t>
        </is>
      </c>
      <c r="L452" s="63" t="inlineStr">
        <is>
          <t xml:space="preserve">Electronics &gt; Cell Phones &amp; Accessories &gt; Cases, Holsters &amp; Sleeves &gt; Basic Cases (cell-phone-basic-cases)</t>
        </is>
      </c>
      <c r="U452" s="63" t="inlineStr">
        <is>
          <t xml:space="preserve">https://content.uvmaster.ru/223198-F06Ru001q286_2.jpg</t>
        </is>
      </c>
      <c r="V452" s="63" t="inlineStr">
        <is>
          <t xml:space="preserve">https://content.uvmaster.ru/223198-F06Ru001q286_3.jpg</t>
        </is>
      </c>
      <c r="W452" s="63" t="inlineStr">
        <is>
          <t xml:space="preserve">https://content.uvmaster.ru/223198-F06Ru001q286_4.jpg</t>
        </is>
      </c>
      <c r="X452" s="63" t="inlineStr">
        <is>
          <t xml:space="preserve">https://content.uvmaster.ru/223198-F06Ru001q286_5.jpg</t>
        </is>
      </c>
      <c r="Y452" s="63" t="inlineStr">
        <is>
          <t xml:space="preserve">https://content.uvmaster.ru/223198-F06Ru001q286_6.jpg</t>
        </is>
      </c>
      <c r="Z452" s="63" t="inlineStr">
        <is>
          <t xml:space="preserve">https://content.uvmaster.ru/223198-F06Ru001q286_7.jpg</t>
        </is>
      </c>
      <c r="AA452" s="63" t="inlineStr">
        <is>
          <t xml:space="preserve">https://content.uvmaster.ru/223198-F06Ru001q286_8.jpg</t>
        </is>
      </c>
      <c r="AB452" s="63" t="inlineStr">
        <is>
          <t xml:space="preserve">https://content.uvmaster.ru/223198-F06Ru001q286_9.jpg</t>
        </is>
      </c>
      <c r="AE45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2" s="63" t="inlineStr">
        <is>
          <t xml:space="preserve">MagSafe compatible magnetic ring: Built-in ring compatible with MagSafe chargers and accessories; N45 magnet, 2300 Gs, 55 mm outer and 46 mm inner diameter</t>
        </is>
      </c>
      <c r="AG452" s="63" t="inlineStr">
        <is>
          <t xml:space="preserve">Matte iPhone 14 Pro Max case: Precise fit with a camera cutout that keeps the lens area open</t>
        </is>
      </c>
      <c r="AH452" s="63" t="inlineStr">
        <is>
          <t xml:space="preserve">Frosted gray back: 2.12 mm thick TPU and polycarbonate back panel with a translucent light frosted gray matte finish, black frame and black buttons</t>
        </is>
      </c>
      <c r="AI452" s="63" t="inlineStr">
        <is>
          <t xml:space="preserve">Cherry Blossom Pattern design: Decorative red, green and blue print on the frosted gray back</t>
        </is>
      </c>
      <c r="AJ452" s="63" t="inlineStr">
        <is>
          <t xml:space="preserve">Slim, lightweight protection: Guards against everyday scratches and bumps while keeping the phone easy to hold</t>
        </is>
      </c>
      <c r="AR452" s="63" t="inlineStr">
        <is>
          <t xml:space="preserve">Thermoplastic Polyurethane</t>
        </is>
      </c>
      <c r="AS452" s="63" t="inlineStr">
        <is>
          <t xml:space="preserve">Polycarbonate</t>
        </is>
      </c>
      <c r="BB452" s="63" t="inlineStr">
        <is>
          <t xml:space="preserve">Gray</t>
        </is>
      </c>
      <c r="BE452" s="63" t="inlineStr">
        <is>
          <t xml:space="preserve">Thermoplastic Polyurethane, Polycarbonate</t>
        </is>
      </c>
      <c r="BM452" s="63" t="inlineStr">
        <is>
          <t xml:space="preserve">iPhone 14 Pro Max</t>
        </is>
      </c>
      <c r="DS452" t="inlineStr">
        <is>
          <t>New</t>
        </is>
      </c>
      <c r="DU452" t="inlineStr">
        <is>
          <t>26.00</t>
        </is>
      </c>
      <c r="DV452" t="inlineStr">
        <is>
          <t>A_GEN_TAX</t>
        </is>
      </c>
      <c r="DW452" s="63" t="inlineStr">
        <is>
          <t>2026-11-12</t>
        </is>
      </c>
      <c r="ES452" t="inlineStr">
        <is>
          <t>Fulfillment by Merchant (Default)</t>
        </is>
      </c>
      <c r="ET452" t="inlineStr">
        <is>
          <t>1</t>
        </is>
      </c>
      <c r="EU452">
        <v>28</v>
      </c>
      <c r="EX452" t="inlineStr">
        <is>
          <t>26.00</t>
        </is>
      </c>
      <c r="EZ452" t="inlineStr">
        <is>
          <t>20.79</t>
        </is>
      </c>
      <c r="FA452" t="inlineStr">
        <is>
          <t>26.00</t>
        </is>
      </c>
      <c r="FB452" t="inlineStr">
        <is>
          <t>25.99</t>
        </is>
      </c>
      <c r="FC452" t="inlineStr">
        <is>
          <t>2026-10-08</t>
        </is>
      </c>
      <c r="FD452" t="inlineStr">
        <is>
          <t>2027-10-07</t>
        </is>
      </c>
      <c r="FG452" t="inlineStr">
        <is>
          <t>24.69</t>
        </is>
      </c>
      <c r="FH452" t="inlineStr">
        <is>
          <t>20.79</t>
        </is>
      </c>
      <c r="FI452" t="inlineStr">
        <is>
          <t>26.00</t>
        </is>
      </c>
      <c r="FL452" t="inlineStr">
        <is>
          <t>Fixed</t>
        </is>
      </c>
      <c r="FM452" t="inlineStr">
        <is>
          <t>2</t>
        </is>
      </c>
      <c r="FN452" t="inlineStr">
        <is>
          <t>23.39</t>
        </is>
      </c>
      <c r="FO452" t="inlineStr">
        <is>
          <t>4</t>
        </is>
      </c>
      <c r="FP452" t="inlineStr">
        <is>
          <t>20.79</t>
        </is>
      </c>
      <c r="FW452" s="63" t="inlineStr">
        <is>
          <t xml:space="preserve">Migrated Template</t>
        </is>
      </c>
      <c r="GO452" s="63" t="inlineStr">
        <is>
          <t xml:space="preserve">China</t>
        </is>
      </c>
    </row>
    <row r="453" spans="1:308">
      <c r="A453" s="63" t="inlineStr">
        <is>
          <t xml:space="preserve">22300198-F06Rou001q00287</t>
        </is>
      </c>
      <c r="B453" s="63" t="inlineStr">
        <is>
          <t xml:space="preserve">CELLULAR_PHONE_CASE</t>
        </is>
      </c>
      <c r="C453" s="63" t="inlineStr">
        <is>
          <t xml:space="preserve">Edit (Partial Update)</t>
        </is>
      </c>
      <c r="G453" s="63" t="inlineStr">
        <is>
          <t xml:space="preserve">MOBILIUS Gray Frosted Matte Case for iPhone 14 Pro Max, Roseberry Botanical</t>
        </is>
      </c>
      <c r="H453" s="63" t="inlineStr">
        <is>
          <t xml:space="preserve">Built-in magnetic ring compatible with MagSafe chargers and accessories; 2.12 mm TPU and polycarbonate back; camera cutout</t>
        </is>
      </c>
      <c r="I453" s="63" t="inlineStr">
        <is>
          <t xml:space="preserve">MOBILIUS</t>
        </is>
      </c>
      <c r="J453" s="63" t="inlineStr">
        <is>
          <t xml:space="preserve">ASIN</t>
        </is>
      </c>
      <c r="K453" s="63" t="inlineStr">
        <is>
          <t xml:space="preserve">B0HN2S5FRP</t>
        </is>
      </c>
      <c r="L453" s="63" t="inlineStr">
        <is>
          <t xml:space="preserve">Electronics &gt; Cell Phones &amp; Accessories &gt; Cases, Holsters &amp; Sleeves &gt; Basic Cases (cell-phone-basic-cases)</t>
        </is>
      </c>
      <c r="U453" s="63" t="inlineStr">
        <is>
          <t xml:space="preserve">https://content.uvmaster.ru/223198-F06Ru001q287_2.jpg</t>
        </is>
      </c>
      <c r="V453" s="63" t="inlineStr">
        <is>
          <t xml:space="preserve">https://content.uvmaster.ru/223198-F06Ru001q287_3.jpg</t>
        </is>
      </c>
      <c r="W453" s="63" t="inlineStr">
        <is>
          <t xml:space="preserve">https://content.uvmaster.ru/223198-F06Ru001q287_4.jpg</t>
        </is>
      </c>
      <c r="X453" s="63" t="inlineStr">
        <is>
          <t xml:space="preserve">https://content.uvmaster.ru/223198-F06Ru001q287_5.jpg</t>
        </is>
      </c>
      <c r="Y453" s="63" t="inlineStr">
        <is>
          <t xml:space="preserve">https://content.uvmaster.ru/223198-F06Ru001q287_6.jpg</t>
        </is>
      </c>
      <c r="Z453" s="63" t="inlineStr">
        <is>
          <t xml:space="preserve">https://content.uvmaster.ru/223198-F06Ru001q287_7.jpg</t>
        </is>
      </c>
      <c r="AA453" s="63" t="inlineStr">
        <is>
          <t xml:space="preserve">https://content.uvmaster.ru/223198-F06Ru001q287_8.jpg</t>
        </is>
      </c>
      <c r="AB453" s="63" t="inlineStr">
        <is>
          <t xml:space="preserve">https://content.uvmaster.ru/223198-F06Ru001q287_9.jpg</t>
        </is>
      </c>
      <c r="AE45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3" s="63" t="inlineStr">
        <is>
          <t xml:space="preserve">MagSafe compatible magnetic ring: Built-in ring compatible with MagSafe chargers and accessories; N45 magnet, 2300 Gs, 55 mm outer and 46 mm inner diameter</t>
        </is>
      </c>
      <c r="AG453" s="63" t="inlineStr">
        <is>
          <t xml:space="preserve">Matte iPhone 14 Pro Max case: Precise fit with a camera cutout that keeps the lens area open</t>
        </is>
      </c>
      <c r="AH453" s="63" t="inlineStr">
        <is>
          <t xml:space="preserve">Frosted gray back: 2.12 mm thick TPU and polycarbonate back panel with a translucent light frosted gray matte finish, black frame and black buttons</t>
        </is>
      </c>
      <c r="AI453" s="63" t="inlineStr">
        <is>
          <t xml:space="preserve">Roseberry Botanical design: Decorative pink, red and green print on the frosted gray back</t>
        </is>
      </c>
      <c r="AJ453" s="63" t="inlineStr">
        <is>
          <t xml:space="preserve">Slim, lightweight protection: Guards against everyday scratches and bumps while keeping the phone easy to hold</t>
        </is>
      </c>
      <c r="AR453" s="63" t="inlineStr">
        <is>
          <t xml:space="preserve">Thermoplastic Polyurethane</t>
        </is>
      </c>
      <c r="AS453" s="63" t="inlineStr">
        <is>
          <t xml:space="preserve">Polycarbonate</t>
        </is>
      </c>
      <c r="BB453" s="63" t="inlineStr">
        <is>
          <t xml:space="preserve">Gray</t>
        </is>
      </c>
      <c r="BE453" s="63" t="inlineStr">
        <is>
          <t xml:space="preserve">Thermoplastic Polyurethane, Polycarbonate</t>
        </is>
      </c>
      <c r="BM453" s="63" t="inlineStr">
        <is>
          <t xml:space="preserve">iPhone 14 Pro Max</t>
        </is>
      </c>
      <c r="DS453" t="inlineStr">
        <is>
          <t>New</t>
        </is>
      </c>
      <c r="DU453" t="inlineStr">
        <is>
          <t>26.00</t>
        </is>
      </c>
      <c r="DV453" t="inlineStr">
        <is>
          <t>A_GEN_TAX</t>
        </is>
      </c>
      <c r="DW453" s="63" t="inlineStr">
        <is>
          <t>2026-11-12</t>
        </is>
      </c>
      <c r="ES453" t="inlineStr">
        <is>
          <t>Fulfillment by Merchant (Default)</t>
        </is>
      </c>
      <c r="ET453" t="inlineStr">
        <is>
          <t>1</t>
        </is>
      </c>
      <c r="EU453">
        <v>28</v>
      </c>
      <c r="EX453" t="inlineStr">
        <is>
          <t>26.00</t>
        </is>
      </c>
      <c r="EZ453" t="inlineStr">
        <is>
          <t>20.79</t>
        </is>
      </c>
      <c r="FA453" t="inlineStr">
        <is>
          <t>26.00</t>
        </is>
      </c>
      <c r="FB453" t="inlineStr">
        <is>
          <t>25.99</t>
        </is>
      </c>
      <c r="FC453" t="inlineStr">
        <is>
          <t>2026-10-08</t>
        </is>
      </c>
      <c r="FD453" t="inlineStr">
        <is>
          <t>2027-10-07</t>
        </is>
      </c>
      <c r="FG453" t="inlineStr">
        <is>
          <t>24.69</t>
        </is>
      </c>
      <c r="FH453" t="inlineStr">
        <is>
          <t>20.79</t>
        </is>
      </c>
      <c r="FI453" t="inlineStr">
        <is>
          <t>26.00</t>
        </is>
      </c>
      <c r="FL453" t="inlineStr">
        <is>
          <t>Fixed</t>
        </is>
      </c>
      <c r="FM453" t="inlineStr">
        <is>
          <t>2</t>
        </is>
      </c>
      <c r="FN453" t="inlineStr">
        <is>
          <t>23.39</t>
        </is>
      </c>
      <c r="FO453" t="inlineStr">
        <is>
          <t>4</t>
        </is>
      </c>
      <c r="FP453" t="inlineStr">
        <is>
          <t>20.79</t>
        </is>
      </c>
      <c r="FW453" s="63" t="inlineStr">
        <is>
          <t xml:space="preserve">Migrated Template</t>
        </is>
      </c>
      <c r="GO453" s="63" t="inlineStr">
        <is>
          <t xml:space="preserve">China</t>
        </is>
      </c>
    </row>
    <row r="454" spans="1:308">
      <c r="A454" s="63" t="inlineStr">
        <is>
          <t xml:space="preserve">22300198-F06Rou001q00288</t>
        </is>
      </c>
      <c r="B454" s="63" t="inlineStr">
        <is>
          <t xml:space="preserve">CELLULAR_PHONE_CASE</t>
        </is>
      </c>
      <c r="C454" s="63" t="inlineStr">
        <is>
          <t xml:space="preserve">Edit (Partial Update)</t>
        </is>
      </c>
      <c r="G454" s="63" t="inlineStr">
        <is>
          <t>MOBILIUS Gray Case for iPhone 14 Pro Max, Red Currant Cornflower</t>
        </is>
      </c>
      <c r="H454" t="inlineStr">
        <is>
          <t>Built-in magnetic ring compatible with MagSafe chargers and accessories; 2.12 mm TPU and polycarbonate back; camera cutout</t>
        </is>
      </c>
      <c r="I454" s="63" t="inlineStr">
        <is>
          <t xml:space="preserve">MOBILIUS</t>
        </is>
      </c>
      <c r="J454" s="63" t="inlineStr">
        <is>
          <t xml:space="preserve">ASIN</t>
        </is>
      </c>
      <c r="K454" s="63" t="inlineStr">
        <is>
          <t xml:space="preserve">B0HN2T874Q</t>
        </is>
      </c>
      <c r="L454" s="63" t="inlineStr">
        <is>
          <t xml:space="preserve">Electronics &gt; Cell Phones &amp; Accessories &gt; Cases, Holsters &amp; Sleeves &gt; Basic Cases (cell-phone-basic-cases)</t>
        </is>
      </c>
      <c r="U454" s="63" t="inlineStr">
        <is>
          <t xml:space="preserve">https://content.uvmaster.ru/223198-F06Ru001q288_2.jpg</t>
        </is>
      </c>
      <c r="V454" s="63" t="inlineStr">
        <is>
          <t xml:space="preserve">https://content.uvmaster.ru/223198-F06Ru001q288_3.jpg</t>
        </is>
      </c>
      <c r="W454" s="63" t="inlineStr">
        <is>
          <t xml:space="preserve">https://content.uvmaster.ru/223198-F06Ru001q288_4.jpg</t>
        </is>
      </c>
      <c r="X454" s="63" t="inlineStr">
        <is>
          <t xml:space="preserve">https://content.uvmaster.ru/223198-F06Ru001q288_5.jpg</t>
        </is>
      </c>
      <c r="Y454" s="63" t="inlineStr">
        <is>
          <t xml:space="preserve">https://content.uvmaster.ru/223198-F06Ru001q288_6.jpg</t>
        </is>
      </c>
      <c r="Z454" s="63" t="inlineStr">
        <is>
          <t xml:space="preserve">https://content.uvmaster.ru/223198-F06Ru001q288_7.jpg</t>
        </is>
      </c>
      <c r="AA454" s="63" t="inlineStr">
        <is>
          <t xml:space="preserve">https://content.uvmaster.ru/223198-F06Ru001q288_8.jpg</t>
        </is>
      </c>
      <c r="AB454" s="63" t="inlineStr">
        <is>
          <t xml:space="preserve">https://content.uvmaster.ru/223198-F06Ru001q288_9.jpg</t>
        </is>
      </c>
      <c r="AE45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4" s="63" t="inlineStr">
        <is>
          <t xml:space="preserve">MagSafe compatible magnetic ring: Built-in ring compatible with MagSafe chargers and accessories; N45 magnet, 2300 Gs, 55 mm outer and 46 mm inner diameter</t>
        </is>
      </c>
      <c r="AG454" s="63" t="inlineStr">
        <is>
          <t xml:space="preserve">Matte iPhone 14 Pro Max case: Precise fit with a camera cutout that keeps the lens area open</t>
        </is>
      </c>
      <c r="AH454" s="63" t="inlineStr">
        <is>
          <t xml:space="preserve">Frosted gray back: 2.12 mm thick TPU and polycarbonate back panel with a translucent light frosted gray matte finish, black frame and black buttons</t>
        </is>
      </c>
      <c r="AI454" s="63" t="inlineStr">
        <is>
          <t xml:space="preserve">Red Currant Cornflower design: Decorative red, blue and green print on the frosted gray back</t>
        </is>
      </c>
      <c r="AJ454" s="63" t="inlineStr">
        <is>
          <t xml:space="preserve">Slim, lightweight protection: Guards against everyday scratches and bumps while keeping the phone easy to hold</t>
        </is>
      </c>
      <c r="AR454" s="63" t="inlineStr">
        <is>
          <t xml:space="preserve">Thermoplastic Polyurethane</t>
        </is>
      </c>
      <c r="AS454" s="63" t="inlineStr">
        <is>
          <t xml:space="preserve">Polycarbonate</t>
        </is>
      </c>
      <c r="BB454" s="63" t="inlineStr">
        <is>
          <t xml:space="preserve">Gray</t>
        </is>
      </c>
      <c r="BE454" s="63" t="inlineStr">
        <is>
          <t xml:space="preserve">Thermoplastic Polyurethane, Polycarbonate</t>
        </is>
      </c>
      <c r="BM454" s="63" t="inlineStr">
        <is>
          <t xml:space="preserve">iPhone 14 Pro Max</t>
        </is>
      </c>
      <c r="DS454" t="inlineStr">
        <is>
          <t>New</t>
        </is>
      </c>
      <c r="DU454" t="inlineStr">
        <is>
          <t>26.00</t>
        </is>
      </c>
      <c r="DV454" t="inlineStr">
        <is>
          <t>A_GEN_TAX</t>
        </is>
      </c>
      <c r="DW454" s="63" t="inlineStr">
        <is>
          <t>2026-11-12</t>
        </is>
      </c>
      <c r="ES454" t="inlineStr">
        <is>
          <t>Fulfillment by Merchant (Default)</t>
        </is>
      </c>
      <c r="ET454" t="inlineStr">
        <is>
          <t>1</t>
        </is>
      </c>
      <c r="EU454">
        <v>28</v>
      </c>
      <c r="EX454" t="inlineStr">
        <is>
          <t>26.00</t>
        </is>
      </c>
      <c r="EZ454" t="inlineStr">
        <is>
          <t>20.79</t>
        </is>
      </c>
      <c r="FA454" t="inlineStr">
        <is>
          <t>26.00</t>
        </is>
      </c>
      <c r="FB454" t="inlineStr">
        <is>
          <t>25.99</t>
        </is>
      </c>
      <c r="FC454" t="inlineStr">
        <is>
          <t>2026-10-08</t>
        </is>
      </c>
      <c r="FD454" t="inlineStr">
        <is>
          <t>2027-10-07</t>
        </is>
      </c>
      <c r="FG454" t="inlineStr">
        <is>
          <t>24.69</t>
        </is>
      </c>
      <c r="FH454" t="inlineStr">
        <is>
          <t>20.79</t>
        </is>
      </c>
      <c r="FI454" t="inlineStr">
        <is>
          <t>26.00</t>
        </is>
      </c>
      <c r="FL454" t="inlineStr">
        <is>
          <t>Fixed</t>
        </is>
      </c>
      <c r="FM454" t="inlineStr">
        <is>
          <t>2</t>
        </is>
      </c>
      <c r="FN454" t="inlineStr">
        <is>
          <t>23.39</t>
        </is>
      </c>
      <c r="FO454" t="inlineStr">
        <is>
          <t>4</t>
        </is>
      </c>
      <c r="FP454" t="inlineStr">
        <is>
          <t>20.79</t>
        </is>
      </c>
      <c r="FW454" s="63" t="inlineStr">
        <is>
          <t xml:space="preserve">Migrated Template</t>
        </is>
      </c>
      <c r="GO454" s="63" t="inlineStr">
        <is>
          <t xml:space="preserve">China</t>
        </is>
      </c>
    </row>
    <row r="455" spans="1:308">
      <c r="A455" s="63" t="inlineStr">
        <is>
          <t xml:space="preserve">22300198-F06Rou001q00289</t>
        </is>
      </c>
      <c r="B455" s="63" t="inlineStr">
        <is>
          <t xml:space="preserve">CELLULAR_PHONE_CASE</t>
        </is>
      </c>
      <c r="C455" s="63" t="inlineStr">
        <is>
          <t xml:space="preserve">Edit (Partial Update)</t>
        </is>
      </c>
      <c r="G455" s="63" t="inlineStr">
        <is>
          <t xml:space="preserve">MOBILIUS Gray Frosted Matte Case for iPhone 14 Pro Max, Strawberry Daisy</t>
        </is>
      </c>
      <c r="H455" s="63" t="inlineStr">
        <is>
          <t xml:space="preserve">Built-in magnetic ring compatible with MagSafe chargers and accessories; 2.12 mm TPU and polycarbonate back; camera cutout</t>
        </is>
      </c>
      <c r="I455" s="63" t="inlineStr">
        <is>
          <t xml:space="preserve">MOBILIUS</t>
        </is>
      </c>
      <c r="J455" s="63" t="inlineStr">
        <is>
          <t xml:space="preserve">ASIN</t>
        </is>
      </c>
      <c r="K455" s="63" t="inlineStr">
        <is>
          <t xml:space="preserve">B0HN2TW791</t>
        </is>
      </c>
      <c r="L455" s="63" t="inlineStr">
        <is>
          <t xml:space="preserve">Electronics &gt; Cell Phones &amp; Accessories &gt; Cases, Holsters &amp; Sleeves &gt; Basic Cases (cell-phone-basic-cases)</t>
        </is>
      </c>
      <c r="U455" s="63" t="inlineStr">
        <is>
          <t xml:space="preserve">https://content.uvmaster.ru/223198-F06Ru001q289_2.jpg</t>
        </is>
      </c>
      <c r="V455" s="63" t="inlineStr">
        <is>
          <t xml:space="preserve">https://content.uvmaster.ru/223198-F06Ru001q289_3.jpg</t>
        </is>
      </c>
      <c r="W455" s="63" t="inlineStr">
        <is>
          <t xml:space="preserve">https://content.uvmaster.ru/223198-F06Ru001q289_4.jpg</t>
        </is>
      </c>
      <c r="X455" s="63" t="inlineStr">
        <is>
          <t xml:space="preserve">https://content.uvmaster.ru/223198-F06Ru001q289_5.jpg</t>
        </is>
      </c>
      <c r="Y455" s="63" t="inlineStr">
        <is>
          <t xml:space="preserve">https://content.uvmaster.ru/223198-F06Ru001q289_6.jpg</t>
        </is>
      </c>
      <c r="Z455" s="63" t="inlineStr">
        <is>
          <t xml:space="preserve">https://content.uvmaster.ru/223198-F06Ru001q289_7.jpg</t>
        </is>
      </c>
      <c r="AA455" s="63" t="inlineStr">
        <is>
          <t xml:space="preserve">https://content.uvmaster.ru/223198-F06Ru001q289_8.jpg</t>
        </is>
      </c>
      <c r="AB455" s="63" t="inlineStr">
        <is>
          <t xml:space="preserve">https://content.uvmaster.ru/223198-F06Ru001q289_9.jpg</t>
        </is>
      </c>
      <c r="AE455"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5" s="63" t="inlineStr">
        <is>
          <t xml:space="preserve">MagSafe compatible magnetic ring: Built-in ring compatible with MagSafe chargers and accessories; N45 magnet, 2300 Gs, 55 mm outer and 46 mm inner diameter</t>
        </is>
      </c>
      <c r="AG455" s="63" t="inlineStr">
        <is>
          <t xml:space="preserve">Matte iPhone 14 Pro Max case: Precise fit with a camera cutout that keeps the lens area open</t>
        </is>
      </c>
      <c r="AH455" s="63" t="inlineStr">
        <is>
          <t xml:space="preserve">Frosted gray back: 2.12 mm thick TPU and polycarbonate back panel with a translucent light frosted gray matte finish, black frame and black buttons</t>
        </is>
      </c>
      <c r="AI455" s="63" t="inlineStr">
        <is>
          <t xml:space="preserve">Strawberry Daisy design: Decorative red, white and green print on the frosted gray back</t>
        </is>
      </c>
      <c r="AJ455" s="63" t="inlineStr">
        <is>
          <t xml:space="preserve">Slim, lightweight protection: Guards against everyday scratches and bumps while keeping the phone easy to hold</t>
        </is>
      </c>
      <c r="AR455" s="63" t="inlineStr">
        <is>
          <t xml:space="preserve">Thermoplastic Polyurethane</t>
        </is>
      </c>
      <c r="AS455" s="63" t="inlineStr">
        <is>
          <t xml:space="preserve">Polycarbonate</t>
        </is>
      </c>
      <c r="BB455" s="63" t="inlineStr">
        <is>
          <t xml:space="preserve">Gray</t>
        </is>
      </c>
      <c r="BE455" s="63" t="inlineStr">
        <is>
          <t xml:space="preserve">Thermoplastic Polyurethane, Polycarbonate</t>
        </is>
      </c>
      <c r="BM455" s="63" t="inlineStr">
        <is>
          <t xml:space="preserve">iPhone 14 Pro Max</t>
        </is>
      </c>
      <c r="DS455" t="inlineStr">
        <is>
          <t>New</t>
        </is>
      </c>
      <c r="DU455" t="inlineStr">
        <is>
          <t>26.00</t>
        </is>
      </c>
      <c r="DV455" t="inlineStr">
        <is>
          <t>A_GEN_TAX</t>
        </is>
      </c>
      <c r="DW455" s="63" t="inlineStr">
        <is>
          <t>2026-11-12</t>
        </is>
      </c>
      <c r="ES455" t="inlineStr">
        <is>
          <t>Fulfillment by Merchant (Default)</t>
        </is>
      </c>
      <c r="ET455" t="inlineStr">
        <is>
          <t>1</t>
        </is>
      </c>
      <c r="EU455">
        <v>28</v>
      </c>
      <c r="EX455" t="inlineStr">
        <is>
          <t>26.00</t>
        </is>
      </c>
      <c r="EZ455" t="inlineStr">
        <is>
          <t>20.79</t>
        </is>
      </c>
      <c r="FA455" t="inlineStr">
        <is>
          <t>26.00</t>
        </is>
      </c>
      <c r="FB455" t="inlineStr">
        <is>
          <t>25.99</t>
        </is>
      </c>
      <c r="FC455" t="inlineStr">
        <is>
          <t>2026-10-08</t>
        </is>
      </c>
      <c r="FD455" t="inlineStr">
        <is>
          <t>2027-10-07</t>
        </is>
      </c>
      <c r="FG455" t="inlineStr">
        <is>
          <t>24.69</t>
        </is>
      </c>
      <c r="FH455" t="inlineStr">
        <is>
          <t>20.79</t>
        </is>
      </c>
      <c r="FI455" t="inlineStr">
        <is>
          <t>26.00</t>
        </is>
      </c>
      <c r="FL455" t="inlineStr">
        <is>
          <t>Fixed</t>
        </is>
      </c>
      <c r="FM455" t="inlineStr">
        <is>
          <t>2</t>
        </is>
      </c>
      <c r="FN455" t="inlineStr">
        <is>
          <t>23.39</t>
        </is>
      </c>
      <c r="FO455" t="inlineStr">
        <is>
          <t>4</t>
        </is>
      </c>
      <c r="FP455" t="inlineStr">
        <is>
          <t>20.79</t>
        </is>
      </c>
      <c r="FW455" s="63" t="inlineStr">
        <is>
          <t xml:space="preserve">Migrated Template</t>
        </is>
      </c>
      <c r="GO455" s="63" t="inlineStr">
        <is>
          <t xml:space="preserve">China</t>
        </is>
      </c>
    </row>
    <row r="456" spans="1:308">
      <c r="A456" s="63" t="inlineStr">
        <is>
          <t xml:space="preserve">22300198-F06Rou001q00290</t>
        </is>
      </c>
      <c r="B456" s="63" t="inlineStr">
        <is>
          <t xml:space="preserve">CELLULAR_PHONE_CASE</t>
        </is>
      </c>
      <c r="C456" s="63" t="inlineStr">
        <is>
          <t xml:space="preserve">Edit (Partial Update)</t>
        </is>
      </c>
      <c r="G456" s="63" t="inlineStr">
        <is>
          <t xml:space="preserve">MOBILIUS Gray Frosted Matte Case for iPhone 14 Pro Max, Blackberry Lavender</t>
        </is>
      </c>
      <c r="H456" s="63" t="inlineStr">
        <is>
          <t xml:space="preserve">Built-in magnetic ring compatible with MagSafe chargers and accessories; 2.12 mm TPU and polycarbonate back; camera cutout</t>
        </is>
      </c>
      <c r="I456" s="63" t="inlineStr">
        <is>
          <t xml:space="preserve">MOBILIUS</t>
        </is>
      </c>
      <c r="J456" s="63" t="inlineStr">
        <is>
          <t xml:space="preserve">ASIN</t>
        </is>
      </c>
      <c r="K456" s="63" t="inlineStr">
        <is>
          <t xml:space="preserve">B0HN2SHTRK</t>
        </is>
      </c>
      <c r="L456" s="63" t="inlineStr">
        <is>
          <t xml:space="preserve">Electronics &gt; Cell Phones &amp; Accessories &gt; Cases, Holsters &amp; Sleeves &gt; Basic Cases (cell-phone-basic-cases)</t>
        </is>
      </c>
      <c r="U456" s="63" t="inlineStr">
        <is>
          <t xml:space="preserve">https://content.uvmaster.ru/223198-F06Ru001q290_2.jpg</t>
        </is>
      </c>
      <c r="V456" s="63" t="inlineStr">
        <is>
          <t xml:space="preserve">https://content.uvmaster.ru/223198-F06Ru001q290_3.jpg</t>
        </is>
      </c>
      <c r="W456" s="63" t="inlineStr">
        <is>
          <t xml:space="preserve">https://content.uvmaster.ru/223198-F06Ru001q290_4.jpg</t>
        </is>
      </c>
      <c r="X456" s="63" t="inlineStr">
        <is>
          <t xml:space="preserve">https://content.uvmaster.ru/223198-F06Ru001q290_5.jpg</t>
        </is>
      </c>
      <c r="Y456" s="63" t="inlineStr">
        <is>
          <t xml:space="preserve">https://content.uvmaster.ru/223198-F06Ru001q290_6.jpg</t>
        </is>
      </c>
      <c r="Z456" s="63" t="inlineStr">
        <is>
          <t xml:space="preserve">https://content.uvmaster.ru/223198-F06Ru001q290_7.jpg</t>
        </is>
      </c>
      <c r="AA456" s="63" t="inlineStr">
        <is>
          <t xml:space="preserve">https://content.uvmaster.ru/223198-F06Ru001q290_8.jpg</t>
        </is>
      </c>
      <c r="AB456" s="63" t="inlineStr">
        <is>
          <t xml:space="preserve">https://content.uvmaster.ru/223198-F06Ru001q290_9.jpg</t>
        </is>
      </c>
      <c r="AE45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6" s="63" t="inlineStr">
        <is>
          <t xml:space="preserve">MagSafe compatible magnetic ring: Built-in ring compatible with MagSafe chargers and accessories; N45 magnet, 2300 Gs, 55 mm outer and 46 mm inner diameter</t>
        </is>
      </c>
      <c r="AG456" s="63" t="inlineStr">
        <is>
          <t xml:space="preserve">Matte iPhone 14 Pro Max case: Precise fit with a camera cutout that keeps the lens area open</t>
        </is>
      </c>
      <c r="AH456" s="63" t="inlineStr">
        <is>
          <t xml:space="preserve">Frosted gray back: 2.12 mm thick TPU and polycarbonate back panel with a translucent light frosted gray matte finish, black frame and black buttons</t>
        </is>
      </c>
      <c r="AI456" s="63" t="inlineStr">
        <is>
          <t xml:space="preserve">Blackberry Lavender design: Decorative purple, violet and green print on the frosted gray back</t>
        </is>
      </c>
      <c r="AJ456" s="63" t="inlineStr">
        <is>
          <t xml:space="preserve">Slim, lightweight protection: Guards against everyday scratches and bumps while keeping the phone easy to hold</t>
        </is>
      </c>
      <c r="AR456" s="63" t="inlineStr">
        <is>
          <t xml:space="preserve">Thermoplastic Polyurethane</t>
        </is>
      </c>
      <c r="AS456" s="63" t="inlineStr">
        <is>
          <t xml:space="preserve">Polycarbonate</t>
        </is>
      </c>
      <c r="BB456" s="63" t="inlineStr">
        <is>
          <t xml:space="preserve">Gray</t>
        </is>
      </c>
      <c r="BE456" s="63" t="inlineStr">
        <is>
          <t xml:space="preserve">Thermoplastic Polyurethane, Polycarbonate</t>
        </is>
      </c>
      <c r="BM456" s="63" t="inlineStr">
        <is>
          <t xml:space="preserve">iPhone 14 Pro Max</t>
        </is>
      </c>
      <c r="DS456" t="inlineStr">
        <is>
          <t>New</t>
        </is>
      </c>
      <c r="DU456" t="inlineStr">
        <is>
          <t>26.00</t>
        </is>
      </c>
      <c r="DV456" t="inlineStr">
        <is>
          <t>A_GEN_TAX</t>
        </is>
      </c>
      <c r="DW456" s="63" t="inlineStr">
        <is>
          <t>2026-11-12</t>
        </is>
      </c>
      <c r="ES456" t="inlineStr">
        <is>
          <t>Fulfillment by Merchant (Default)</t>
        </is>
      </c>
      <c r="ET456" t="inlineStr">
        <is>
          <t>1</t>
        </is>
      </c>
      <c r="EU456">
        <v>28</v>
      </c>
      <c r="EX456" t="inlineStr">
        <is>
          <t>26.00</t>
        </is>
      </c>
      <c r="EZ456" t="inlineStr">
        <is>
          <t>20.79</t>
        </is>
      </c>
      <c r="FA456" t="inlineStr">
        <is>
          <t>26.00</t>
        </is>
      </c>
      <c r="FB456" t="inlineStr">
        <is>
          <t>25.99</t>
        </is>
      </c>
      <c r="FC456" t="inlineStr">
        <is>
          <t>2026-10-08</t>
        </is>
      </c>
      <c r="FD456" t="inlineStr">
        <is>
          <t>2027-10-07</t>
        </is>
      </c>
      <c r="FG456" t="inlineStr">
        <is>
          <t>24.69</t>
        </is>
      </c>
      <c r="FH456" t="inlineStr">
        <is>
          <t>20.79</t>
        </is>
      </c>
      <c r="FI456" t="inlineStr">
        <is>
          <t>26.00</t>
        </is>
      </c>
      <c r="FL456" t="inlineStr">
        <is>
          <t>Fixed</t>
        </is>
      </c>
      <c r="FM456" t="inlineStr">
        <is>
          <t>2</t>
        </is>
      </c>
      <c r="FN456" t="inlineStr">
        <is>
          <t>23.39</t>
        </is>
      </c>
      <c r="FO456" t="inlineStr">
        <is>
          <t>4</t>
        </is>
      </c>
      <c r="FP456" t="inlineStr">
        <is>
          <t>20.79</t>
        </is>
      </c>
      <c r="FW456" s="63" t="inlineStr">
        <is>
          <t xml:space="preserve">Migrated Template</t>
        </is>
      </c>
      <c r="GO456" s="63" t="inlineStr">
        <is>
          <t xml:space="preserve">China</t>
        </is>
      </c>
    </row>
    <row r="457" spans="1:308">
      <c r="A457" s="63" t="inlineStr">
        <is>
          <t xml:space="preserve">22300198-F06Rou001q00291</t>
        </is>
      </c>
      <c r="B457" s="63" t="inlineStr">
        <is>
          <t xml:space="preserve">CELLULAR_PHONE_CASE</t>
        </is>
      </c>
      <c r="C457" s="63" t="inlineStr">
        <is>
          <t xml:space="preserve">Edit (Partial Update)</t>
        </is>
      </c>
      <c r="G457" s="63" t="inlineStr">
        <is>
          <t>MOBILIUS Gray Case for iPhone 14 Pro Max, Yellowstone Stamp Collage</t>
        </is>
      </c>
      <c r="H457" t="inlineStr">
        <is>
          <t>Built-in magnetic ring compatible with MagSafe chargers and accessories; 2.12 mm TPU and polycarbonate back; camera cutout</t>
        </is>
      </c>
      <c r="I457" s="63" t="inlineStr">
        <is>
          <t xml:space="preserve">MOBILIUS</t>
        </is>
      </c>
      <c r="J457" s="63" t="inlineStr">
        <is>
          <t xml:space="preserve">ASIN</t>
        </is>
      </c>
      <c r="K457" s="63" t="inlineStr">
        <is>
          <t xml:space="preserve">B0HN32FZ19</t>
        </is>
      </c>
      <c r="L457" s="63" t="inlineStr">
        <is>
          <t xml:space="preserve">Electronics &gt; Cell Phones &amp; Accessories &gt; Cases, Holsters &amp; Sleeves &gt; Basic Cases (cell-phone-basic-cases)</t>
        </is>
      </c>
      <c r="U457" s="63" t="inlineStr">
        <is>
          <t xml:space="preserve">https://content.uvmaster.ru/223198-F06Ru001q291_2.jpg</t>
        </is>
      </c>
      <c r="V457" s="63" t="inlineStr">
        <is>
          <t xml:space="preserve">https://content.uvmaster.ru/223198-F06Ru001q291_3.jpg</t>
        </is>
      </c>
      <c r="W457" s="63" t="inlineStr">
        <is>
          <t xml:space="preserve">https://content.uvmaster.ru/223198-F06Ru001q291_4.jpg</t>
        </is>
      </c>
      <c r="X457" s="63" t="inlineStr">
        <is>
          <t xml:space="preserve">https://content.uvmaster.ru/223198-F06Ru001q291_5.jpg</t>
        </is>
      </c>
      <c r="Y457" s="63" t="inlineStr">
        <is>
          <t xml:space="preserve">https://content.uvmaster.ru/223198-F06Ru001q291_6.jpg</t>
        </is>
      </c>
      <c r="Z457" s="63" t="inlineStr">
        <is>
          <t xml:space="preserve">https://content.uvmaster.ru/223198-F06Ru001q291_7.jpg</t>
        </is>
      </c>
      <c r="AA457" s="63" t="inlineStr">
        <is>
          <t xml:space="preserve">https://content.uvmaster.ru/223198-F06Ru001q291_8.jpg</t>
        </is>
      </c>
      <c r="AB457" s="63" t="inlineStr">
        <is>
          <t xml:space="preserve">https://content.uvmaster.ru/223198-F06Ru001q291_9.jpg</t>
        </is>
      </c>
      <c r="AE45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7" s="63" t="inlineStr">
        <is>
          <t xml:space="preserve">MagSafe compatible magnetic ring: Built-in ring compatible with MagSafe chargers and accessories; N45 magnet, 2300 Gs, 55 mm outer and 46 mm inner diameter</t>
        </is>
      </c>
      <c r="AG457" s="63" t="inlineStr">
        <is>
          <t xml:space="preserve">Matte iPhone 14 Pro Max case: Precise fit with a camera cutout that keeps the lens area open</t>
        </is>
      </c>
      <c r="AH457" s="63" t="inlineStr">
        <is>
          <t xml:space="preserve">Frosted gray back: 2.12 mm thick TPU and polycarbonate back panel with a translucent light frosted gray matte finish, black frame and black buttons</t>
        </is>
      </c>
      <c r="AI457" s="63" t="inlineStr">
        <is>
          <t xml:space="preserve">Yellowstone Stamp Collage design: Decorative multicolor (teal, cream and brown) print on the frosted gray back</t>
        </is>
      </c>
      <c r="AJ457" s="63" t="inlineStr">
        <is>
          <t xml:space="preserve">Slim, lightweight protection: Guards against everyday scratches and bumps while keeping the phone easy to hold</t>
        </is>
      </c>
      <c r="AR457" s="63" t="inlineStr">
        <is>
          <t xml:space="preserve">Thermoplastic Polyurethane</t>
        </is>
      </c>
      <c r="AS457" s="63" t="inlineStr">
        <is>
          <t xml:space="preserve">Polycarbonate</t>
        </is>
      </c>
      <c r="BB457" s="63" t="inlineStr">
        <is>
          <t xml:space="preserve">Gray</t>
        </is>
      </c>
      <c r="BE457" s="63" t="inlineStr">
        <is>
          <t xml:space="preserve">Thermoplastic Polyurethane, Polycarbonate</t>
        </is>
      </c>
      <c r="BM457" s="63" t="inlineStr">
        <is>
          <t xml:space="preserve">iPhone 14 Pro Max</t>
        </is>
      </c>
      <c r="DS457" t="inlineStr">
        <is>
          <t>New</t>
        </is>
      </c>
      <c r="DU457" t="inlineStr">
        <is>
          <t>26.00</t>
        </is>
      </c>
      <c r="DV457" t="inlineStr">
        <is>
          <t>A_GEN_TAX</t>
        </is>
      </c>
      <c r="DW457" s="63" t="inlineStr">
        <is>
          <t>2026-11-12</t>
        </is>
      </c>
      <c r="ES457" t="inlineStr">
        <is>
          <t>Fulfillment by Merchant (Default)</t>
        </is>
      </c>
      <c r="ET457" t="inlineStr">
        <is>
          <t>1</t>
        </is>
      </c>
      <c r="EU457">
        <v>28</v>
      </c>
      <c r="EX457" t="inlineStr">
        <is>
          <t>26.00</t>
        </is>
      </c>
      <c r="EZ457" t="inlineStr">
        <is>
          <t>20.79</t>
        </is>
      </c>
      <c r="FA457" t="inlineStr">
        <is>
          <t>26.00</t>
        </is>
      </c>
      <c r="FB457" t="inlineStr">
        <is>
          <t>25.99</t>
        </is>
      </c>
      <c r="FC457" t="inlineStr">
        <is>
          <t>2026-10-08</t>
        </is>
      </c>
      <c r="FD457" t="inlineStr">
        <is>
          <t>2027-10-07</t>
        </is>
      </c>
      <c r="FG457" t="inlineStr">
        <is>
          <t>24.69</t>
        </is>
      </c>
      <c r="FH457" t="inlineStr">
        <is>
          <t>20.79</t>
        </is>
      </c>
      <c r="FI457" t="inlineStr">
        <is>
          <t>26.00</t>
        </is>
      </c>
      <c r="FL457" t="inlineStr">
        <is>
          <t>Fixed</t>
        </is>
      </c>
      <c r="FM457" t="inlineStr">
        <is>
          <t>2</t>
        </is>
      </c>
      <c r="FN457" t="inlineStr">
        <is>
          <t>23.39</t>
        </is>
      </c>
      <c r="FO457" t="inlineStr">
        <is>
          <t>4</t>
        </is>
      </c>
      <c r="FP457" t="inlineStr">
        <is>
          <t>20.79</t>
        </is>
      </c>
      <c r="FW457" s="63" t="inlineStr">
        <is>
          <t xml:space="preserve">Migrated Template</t>
        </is>
      </c>
      <c r="GO457" s="63" t="inlineStr">
        <is>
          <t xml:space="preserve">China</t>
        </is>
      </c>
    </row>
    <row r="458" spans="1:308">
      <c r="A458" s="63" t="inlineStr">
        <is>
          <t xml:space="preserve">22300198-F06Rou001q00293</t>
        </is>
      </c>
      <c r="B458" s="63" t="inlineStr">
        <is>
          <t xml:space="preserve">CELLULAR_PHONE_CASE</t>
        </is>
      </c>
      <c r="C458" s="63" t="inlineStr">
        <is>
          <t xml:space="preserve">Edit (Partial Update)</t>
        </is>
      </c>
      <c r="G458" s="63" t="inlineStr">
        <is>
          <t>MOBILIUS Gray Case for iPhone 14 Pro Max, Grand Canyon Stamp Collage</t>
        </is>
      </c>
      <c r="H458" t="inlineStr">
        <is>
          <t>Built-in magnetic ring compatible with MagSafe chargers and accessories; 2.12 mm TPU and polycarbonate back; camera cutout</t>
        </is>
      </c>
      <c r="I458" s="63" t="inlineStr">
        <is>
          <t xml:space="preserve">MOBILIUS</t>
        </is>
      </c>
      <c r="J458" s="63" t="inlineStr">
        <is>
          <t xml:space="preserve">ASIN</t>
        </is>
      </c>
      <c r="K458" s="63" t="inlineStr">
        <is>
          <t xml:space="preserve">B0HN2R5DQH</t>
        </is>
      </c>
      <c r="L458" s="63" t="inlineStr">
        <is>
          <t xml:space="preserve">Electronics &gt; Cell Phones &amp; Accessories &gt; Cases, Holsters &amp; Sleeves &gt; Basic Cases (cell-phone-basic-cases)</t>
        </is>
      </c>
      <c r="U458" s="63" t="inlineStr">
        <is>
          <t xml:space="preserve">https://content.uvmaster.ru/223198-F06Ru001q293_2.jpg</t>
        </is>
      </c>
      <c r="V458" s="63" t="inlineStr">
        <is>
          <t xml:space="preserve">https://content.uvmaster.ru/223198-F06Ru001q293_3.jpg</t>
        </is>
      </c>
      <c r="W458" s="63" t="inlineStr">
        <is>
          <t xml:space="preserve">https://content.uvmaster.ru/223198-F06Ru001q293_4.jpg</t>
        </is>
      </c>
      <c r="X458" s="63" t="inlineStr">
        <is>
          <t xml:space="preserve">https://content.uvmaster.ru/223198-F06Ru001q293_5.jpg</t>
        </is>
      </c>
      <c r="Y458" s="63" t="inlineStr">
        <is>
          <t xml:space="preserve">https://content.uvmaster.ru/223198-F06Ru001q293_6.jpg</t>
        </is>
      </c>
      <c r="Z458" s="63" t="inlineStr">
        <is>
          <t xml:space="preserve">https://content.uvmaster.ru/223198-F06Ru001q293_7.jpg</t>
        </is>
      </c>
      <c r="AA458" s="63" t="inlineStr">
        <is>
          <t xml:space="preserve">https://content.uvmaster.ru/223198-F06Ru001q293_8.jpg</t>
        </is>
      </c>
      <c r="AB458" s="63" t="inlineStr">
        <is>
          <t xml:space="preserve">https://content.uvmaster.ru/223198-F06Ru001q293_9.jpg</t>
        </is>
      </c>
      <c r="AE45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8" s="63" t="inlineStr">
        <is>
          <t xml:space="preserve">MagSafe compatible magnetic ring: Built-in ring compatible with MagSafe chargers and accessories; N45 magnet, 2300 Gs, 55 mm outer and 46 mm inner diameter</t>
        </is>
      </c>
      <c r="AG458" s="63" t="inlineStr">
        <is>
          <t xml:space="preserve">Matte iPhone 14 Pro Max case: Precise fit with a camera cutout that keeps the lens area open</t>
        </is>
      </c>
      <c r="AH458" s="63" t="inlineStr">
        <is>
          <t xml:space="preserve">Frosted gray back: 2.12 mm thick TPU and polycarbonate back panel with a translucent light frosted gray matte finish, black frame and black buttons</t>
        </is>
      </c>
      <c r="AI458" s="63" t="inlineStr">
        <is>
          <t xml:space="preserve">Grand Canyon Stamp Collage design: Decorative multicolor (teal, green and orange) print on the frosted gray back</t>
        </is>
      </c>
      <c r="AJ458" s="63" t="inlineStr">
        <is>
          <t xml:space="preserve">Slim, lightweight protection: Guards against everyday scratches and bumps while keeping the phone easy to hold</t>
        </is>
      </c>
      <c r="AR458" s="63" t="inlineStr">
        <is>
          <t xml:space="preserve">Thermoplastic Polyurethane</t>
        </is>
      </c>
      <c r="AS458" s="63" t="inlineStr">
        <is>
          <t xml:space="preserve">Polycarbonate</t>
        </is>
      </c>
      <c r="BB458" s="63" t="inlineStr">
        <is>
          <t xml:space="preserve">Gray</t>
        </is>
      </c>
      <c r="BE458" s="63" t="inlineStr">
        <is>
          <t xml:space="preserve">Thermoplastic Polyurethane, Polycarbonate</t>
        </is>
      </c>
      <c r="BM458" s="63" t="inlineStr">
        <is>
          <t xml:space="preserve">iPhone 14 Pro Max</t>
        </is>
      </c>
      <c r="DS458" t="inlineStr">
        <is>
          <t>New</t>
        </is>
      </c>
      <c r="DU458" t="inlineStr">
        <is>
          <t>26.00</t>
        </is>
      </c>
      <c r="DV458" t="inlineStr">
        <is>
          <t>A_GEN_TAX</t>
        </is>
      </c>
      <c r="DW458" s="63" t="inlineStr">
        <is>
          <t>2026-11-12</t>
        </is>
      </c>
      <c r="ES458" t="inlineStr">
        <is>
          <t>Fulfillment by Merchant (Default)</t>
        </is>
      </c>
      <c r="ET458" t="inlineStr">
        <is>
          <t>1</t>
        </is>
      </c>
      <c r="EU458">
        <v>28</v>
      </c>
      <c r="EX458" t="inlineStr">
        <is>
          <t>26.00</t>
        </is>
      </c>
      <c r="EZ458" t="inlineStr">
        <is>
          <t>20.79</t>
        </is>
      </c>
      <c r="FA458" t="inlineStr">
        <is>
          <t>26.00</t>
        </is>
      </c>
      <c r="FB458" t="inlineStr">
        <is>
          <t>25.99</t>
        </is>
      </c>
      <c r="FC458" t="inlineStr">
        <is>
          <t>2026-10-08</t>
        </is>
      </c>
      <c r="FD458" t="inlineStr">
        <is>
          <t>2027-10-07</t>
        </is>
      </c>
      <c r="FG458" t="inlineStr">
        <is>
          <t>24.69</t>
        </is>
      </c>
      <c r="FH458" t="inlineStr">
        <is>
          <t>20.79</t>
        </is>
      </c>
      <c r="FI458" t="inlineStr">
        <is>
          <t>26.00</t>
        </is>
      </c>
      <c r="FL458" t="inlineStr">
        <is>
          <t>Fixed</t>
        </is>
      </c>
      <c r="FM458" t="inlineStr">
        <is>
          <t>2</t>
        </is>
      </c>
      <c r="FN458" t="inlineStr">
        <is>
          <t>23.39</t>
        </is>
      </c>
      <c r="FO458" t="inlineStr">
        <is>
          <t>4</t>
        </is>
      </c>
      <c r="FP458" t="inlineStr">
        <is>
          <t>20.79</t>
        </is>
      </c>
      <c r="FW458" s="63" t="inlineStr">
        <is>
          <t xml:space="preserve">Migrated Template</t>
        </is>
      </c>
      <c r="GO458" s="63" t="inlineStr">
        <is>
          <t xml:space="preserve">China</t>
        </is>
      </c>
    </row>
    <row r="459" spans="1:308">
      <c r="A459" s="63" t="inlineStr">
        <is>
          <t xml:space="preserve">22300198-F06Rou001q00294</t>
        </is>
      </c>
      <c r="B459" s="63" t="inlineStr">
        <is>
          <t xml:space="preserve">CELLULAR_PHONE_CASE</t>
        </is>
      </c>
      <c r="C459" s="63" t="inlineStr">
        <is>
          <t xml:space="preserve">Edit (Partial Update)</t>
        </is>
      </c>
      <c r="G459" s="63" t="inlineStr">
        <is>
          <t>MOBILIUS Gray Case for iPhone 14 Pro Max, Acadia Stamp Collage</t>
        </is>
      </c>
      <c r="H459" t="inlineStr">
        <is>
          <t>Built-in magnetic ring compatible with MagSafe chargers and accessories; 2.12 mm TPU and polycarbonate back; camera cutout</t>
        </is>
      </c>
      <c r="I459" s="63" t="inlineStr">
        <is>
          <t xml:space="preserve">MOBILIUS</t>
        </is>
      </c>
      <c r="J459" s="63" t="inlineStr">
        <is>
          <t xml:space="preserve">ASIN</t>
        </is>
      </c>
      <c r="K459" s="63" t="inlineStr">
        <is>
          <t xml:space="preserve">B0HN2RWL5Z</t>
        </is>
      </c>
      <c r="L459" s="63" t="inlineStr">
        <is>
          <t xml:space="preserve">Electronics &gt; Cell Phones &amp; Accessories &gt; Cases, Holsters &amp; Sleeves &gt; Basic Cases (cell-phone-basic-cases)</t>
        </is>
      </c>
      <c r="U459" s="63" t="inlineStr">
        <is>
          <t xml:space="preserve">https://content.uvmaster.ru/223198-F06Ru001q294_2.jpg</t>
        </is>
      </c>
      <c r="V459" s="63" t="inlineStr">
        <is>
          <t xml:space="preserve">https://content.uvmaster.ru/223198-F06Ru001q294_3.jpg</t>
        </is>
      </c>
      <c r="W459" s="63" t="inlineStr">
        <is>
          <t xml:space="preserve">https://content.uvmaster.ru/223198-F06Ru001q294_4.jpg</t>
        </is>
      </c>
      <c r="X459" s="63" t="inlineStr">
        <is>
          <t xml:space="preserve">https://content.uvmaster.ru/223198-F06Ru001q294_5.jpg</t>
        </is>
      </c>
      <c r="Y459" s="63" t="inlineStr">
        <is>
          <t xml:space="preserve">https://content.uvmaster.ru/223198-F06Ru001q294_6.jpg</t>
        </is>
      </c>
      <c r="Z459" s="63" t="inlineStr">
        <is>
          <t xml:space="preserve">https://content.uvmaster.ru/223198-F06Ru001q294_7.jpg</t>
        </is>
      </c>
      <c r="AA459" s="63" t="inlineStr">
        <is>
          <t xml:space="preserve">https://content.uvmaster.ru/223198-F06Ru001q294_8.jpg</t>
        </is>
      </c>
      <c r="AB459" s="63" t="inlineStr">
        <is>
          <t xml:space="preserve">https://content.uvmaster.ru/223198-F06Ru001q294_9.jpg</t>
        </is>
      </c>
      <c r="AE45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59" s="63" t="inlineStr">
        <is>
          <t xml:space="preserve">MagSafe compatible magnetic ring: Built-in ring compatible with MagSafe chargers and accessories; N45 magnet, 2300 Gs, 55 mm outer and 46 mm inner diameter</t>
        </is>
      </c>
      <c r="AG459" s="63" t="inlineStr">
        <is>
          <t xml:space="preserve">Matte iPhone 14 Pro Max case: Precise fit with a camera cutout that keeps the lens area open</t>
        </is>
      </c>
      <c r="AH459" s="63" t="inlineStr">
        <is>
          <t xml:space="preserve">Frosted gray back: 2.12 mm thick TPU and polycarbonate back panel with a translucent light frosted gray matte finish, black frame and black buttons</t>
        </is>
      </c>
      <c r="AI459" s="63" t="inlineStr">
        <is>
          <t xml:space="preserve">Acadia Stamp Collage design: Decorative multicolor (green, teal and cream) print on the frosted gray back</t>
        </is>
      </c>
      <c r="AJ459" s="63" t="inlineStr">
        <is>
          <t xml:space="preserve">Slim, lightweight protection: Guards against everyday scratches and bumps while keeping the phone easy to hold</t>
        </is>
      </c>
      <c r="AR459" s="63" t="inlineStr">
        <is>
          <t xml:space="preserve">Thermoplastic Polyurethane</t>
        </is>
      </c>
      <c r="AS459" s="63" t="inlineStr">
        <is>
          <t xml:space="preserve">Polycarbonate</t>
        </is>
      </c>
      <c r="BB459" s="63" t="inlineStr">
        <is>
          <t xml:space="preserve">Gray</t>
        </is>
      </c>
      <c r="BE459" s="63" t="inlineStr">
        <is>
          <t xml:space="preserve">Thermoplastic Polyurethane, Polycarbonate</t>
        </is>
      </c>
      <c r="BM459" s="63" t="inlineStr">
        <is>
          <t xml:space="preserve">iPhone 14 Pro Max</t>
        </is>
      </c>
      <c r="DS459" t="inlineStr">
        <is>
          <t>New</t>
        </is>
      </c>
      <c r="DU459" t="inlineStr">
        <is>
          <t>26.00</t>
        </is>
      </c>
      <c r="DV459" t="inlineStr">
        <is>
          <t>A_GEN_TAX</t>
        </is>
      </c>
      <c r="DW459" s="63" t="inlineStr">
        <is>
          <t>2026-11-12</t>
        </is>
      </c>
      <c r="ES459" t="inlineStr">
        <is>
          <t>Fulfillment by Merchant (Default)</t>
        </is>
      </c>
      <c r="ET459" t="inlineStr">
        <is>
          <t>1</t>
        </is>
      </c>
      <c r="EU459">
        <v>28</v>
      </c>
      <c r="EX459" t="inlineStr">
        <is>
          <t>26.00</t>
        </is>
      </c>
      <c r="EZ459" t="inlineStr">
        <is>
          <t>20.79</t>
        </is>
      </c>
      <c r="FA459" t="inlineStr">
        <is>
          <t>26.00</t>
        </is>
      </c>
      <c r="FB459" t="inlineStr">
        <is>
          <t>25.99</t>
        </is>
      </c>
      <c r="FC459" t="inlineStr">
        <is>
          <t>2026-10-08</t>
        </is>
      </c>
      <c r="FD459" t="inlineStr">
        <is>
          <t>2027-10-07</t>
        </is>
      </c>
      <c r="FG459" t="inlineStr">
        <is>
          <t>24.69</t>
        </is>
      </c>
      <c r="FH459" t="inlineStr">
        <is>
          <t>20.79</t>
        </is>
      </c>
      <c r="FI459" t="inlineStr">
        <is>
          <t>26.00</t>
        </is>
      </c>
      <c r="FL459" t="inlineStr">
        <is>
          <t>Fixed</t>
        </is>
      </c>
      <c r="FM459" t="inlineStr">
        <is>
          <t>2</t>
        </is>
      </c>
      <c r="FN459" t="inlineStr">
        <is>
          <t>23.39</t>
        </is>
      </c>
      <c r="FO459" t="inlineStr">
        <is>
          <t>4</t>
        </is>
      </c>
      <c r="FP459" t="inlineStr">
        <is>
          <t>20.79</t>
        </is>
      </c>
      <c r="FW459" s="63" t="inlineStr">
        <is>
          <t xml:space="preserve">Migrated Template</t>
        </is>
      </c>
      <c r="GO459" s="63" t="inlineStr">
        <is>
          <t xml:space="preserve">China</t>
        </is>
      </c>
    </row>
    <row r="460" spans="1:308">
      <c r="A460" s="63" t="inlineStr">
        <is>
          <t xml:space="preserve">22300198-F06Rou001q00295</t>
        </is>
      </c>
      <c r="B460" s="63" t="inlineStr">
        <is>
          <t xml:space="preserve">CELLULAR_PHONE_CASE</t>
        </is>
      </c>
      <c r="C460" s="63" t="inlineStr">
        <is>
          <t xml:space="preserve">Edit (Partial Update)</t>
        </is>
      </c>
      <c r="G460" s="63" t="inlineStr">
        <is>
          <t xml:space="preserve">MOBILIUS Gray Frosted Matte Case for iPhone 14 Pro Max, Zion Stamp Collage</t>
        </is>
      </c>
      <c r="H460" s="63" t="inlineStr">
        <is>
          <t xml:space="preserve">Built-in magnetic ring compatible with MagSafe chargers and accessories; 2.12 mm TPU and polycarbonate back; camera cutout</t>
        </is>
      </c>
      <c r="I460" s="63" t="inlineStr">
        <is>
          <t xml:space="preserve">MOBILIUS</t>
        </is>
      </c>
      <c r="J460" s="63" t="inlineStr">
        <is>
          <t xml:space="preserve">ASIN</t>
        </is>
      </c>
      <c r="K460" s="63" t="inlineStr">
        <is>
          <t xml:space="preserve">B0HN2TJX73</t>
        </is>
      </c>
      <c r="L460" s="63" t="inlineStr">
        <is>
          <t xml:space="preserve">Electronics &gt; Cell Phones &amp; Accessories &gt; Cases, Holsters &amp; Sleeves &gt; Basic Cases (cell-phone-basic-cases)</t>
        </is>
      </c>
      <c r="U460" s="63" t="inlineStr">
        <is>
          <t xml:space="preserve">https://content.uvmaster.ru/223198-F06Ru001q295_2.jpg</t>
        </is>
      </c>
      <c r="V460" s="63" t="inlineStr">
        <is>
          <t xml:space="preserve">https://content.uvmaster.ru/223198-F06Ru001q295_3.jpg</t>
        </is>
      </c>
      <c r="W460" s="63" t="inlineStr">
        <is>
          <t xml:space="preserve">https://content.uvmaster.ru/223198-F06Ru001q295_4.jpg</t>
        </is>
      </c>
      <c r="X460" s="63" t="inlineStr">
        <is>
          <t xml:space="preserve">https://content.uvmaster.ru/223198-F06Ru001q295_5.jpg</t>
        </is>
      </c>
      <c r="Y460" s="63" t="inlineStr">
        <is>
          <t xml:space="preserve">https://content.uvmaster.ru/223198-F06Ru001q295_6.jpg</t>
        </is>
      </c>
      <c r="Z460" s="63" t="inlineStr">
        <is>
          <t xml:space="preserve">https://content.uvmaster.ru/223198-F06Ru001q295_7.jpg</t>
        </is>
      </c>
      <c r="AA460" s="63" t="inlineStr">
        <is>
          <t xml:space="preserve">https://content.uvmaster.ru/223198-F06Ru001q295_8.jpg</t>
        </is>
      </c>
      <c r="AB460" s="63" t="inlineStr">
        <is>
          <t xml:space="preserve">https://content.uvmaster.ru/223198-F06Ru001q295_9.jpg</t>
        </is>
      </c>
      <c r="AE460"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0" s="63" t="inlineStr">
        <is>
          <t xml:space="preserve">MagSafe compatible magnetic ring: Built-in ring compatible with MagSafe chargers and accessories; N45 magnet, 2300 Gs, 55 mm outer and 46 mm inner diameter</t>
        </is>
      </c>
      <c r="AG460" s="63" t="inlineStr">
        <is>
          <t xml:space="preserve">Matte iPhone 14 Pro Max case: Precise fit with a camera cutout that keeps the lens area open</t>
        </is>
      </c>
      <c r="AH460" s="63" t="inlineStr">
        <is>
          <t xml:space="preserve">Frosted gray back: 2.12 mm thick TPU and polycarbonate back panel with a translucent light frosted gray matte finish, black frame and black buttons</t>
        </is>
      </c>
      <c r="AI460" s="63" t="inlineStr">
        <is>
          <t xml:space="preserve">Zion Stamp Collage design: Decorative multicolor (orange, green and cream) print on the frosted gray back</t>
        </is>
      </c>
      <c r="AJ460" s="63" t="inlineStr">
        <is>
          <t xml:space="preserve">Slim, lightweight protection: Guards against everyday scratches and bumps while keeping the phone easy to hold</t>
        </is>
      </c>
      <c r="AR460" s="63" t="inlineStr">
        <is>
          <t xml:space="preserve">Thermoplastic Polyurethane</t>
        </is>
      </c>
      <c r="AS460" s="63" t="inlineStr">
        <is>
          <t xml:space="preserve">Polycarbonate</t>
        </is>
      </c>
      <c r="BB460" s="63" t="inlineStr">
        <is>
          <t xml:space="preserve">Gray</t>
        </is>
      </c>
      <c r="BE460" s="63" t="inlineStr">
        <is>
          <t xml:space="preserve">Thermoplastic Polyurethane, Polycarbonate</t>
        </is>
      </c>
      <c r="BM460" s="63" t="inlineStr">
        <is>
          <t xml:space="preserve">iPhone 14 Pro Max</t>
        </is>
      </c>
      <c r="DS460" t="inlineStr">
        <is>
          <t>New</t>
        </is>
      </c>
      <c r="DU460" t="inlineStr">
        <is>
          <t>26.00</t>
        </is>
      </c>
      <c r="DV460" t="inlineStr">
        <is>
          <t>A_GEN_TAX</t>
        </is>
      </c>
      <c r="DW460" s="63" t="inlineStr">
        <is>
          <t>2026-11-12</t>
        </is>
      </c>
      <c r="ES460" t="inlineStr">
        <is>
          <t>Fulfillment by Merchant (Default)</t>
        </is>
      </c>
      <c r="ET460" t="inlineStr">
        <is>
          <t>1</t>
        </is>
      </c>
      <c r="EU460">
        <v>28</v>
      </c>
      <c r="EX460" t="inlineStr">
        <is>
          <t>26.00</t>
        </is>
      </c>
      <c r="EZ460" t="inlineStr">
        <is>
          <t>20.79</t>
        </is>
      </c>
      <c r="FA460" t="inlineStr">
        <is>
          <t>26.00</t>
        </is>
      </c>
      <c r="FB460" t="inlineStr">
        <is>
          <t>25.99</t>
        </is>
      </c>
      <c r="FC460" t="inlineStr">
        <is>
          <t>2026-10-08</t>
        </is>
      </c>
      <c r="FD460" t="inlineStr">
        <is>
          <t>2027-10-07</t>
        </is>
      </c>
      <c r="FG460" t="inlineStr">
        <is>
          <t>24.69</t>
        </is>
      </c>
      <c r="FH460" t="inlineStr">
        <is>
          <t>20.79</t>
        </is>
      </c>
      <c r="FI460" t="inlineStr">
        <is>
          <t>26.00</t>
        </is>
      </c>
      <c r="FL460" t="inlineStr">
        <is>
          <t>Fixed</t>
        </is>
      </c>
      <c r="FM460" t="inlineStr">
        <is>
          <t>2</t>
        </is>
      </c>
      <c r="FN460" t="inlineStr">
        <is>
          <t>23.39</t>
        </is>
      </c>
      <c r="FO460" t="inlineStr">
        <is>
          <t>4</t>
        </is>
      </c>
      <c r="FP460" t="inlineStr">
        <is>
          <t>20.79</t>
        </is>
      </c>
      <c r="FW460" s="63" t="inlineStr">
        <is>
          <t xml:space="preserve">Migrated Template</t>
        </is>
      </c>
      <c r="GO460" s="63" t="inlineStr">
        <is>
          <t xml:space="preserve">China</t>
        </is>
      </c>
    </row>
    <row r="461" spans="1:308">
      <c r="A461" s="63" t="inlineStr">
        <is>
          <t xml:space="preserve">22300198-F06Rou001q00296</t>
        </is>
      </c>
      <c r="B461" s="63" t="inlineStr">
        <is>
          <t xml:space="preserve">CELLULAR_PHONE_CASE</t>
        </is>
      </c>
      <c r="C461" s="63" t="inlineStr">
        <is>
          <t xml:space="preserve">Edit (Partial Update)</t>
        </is>
      </c>
      <c r="G461" s="63" t="inlineStr">
        <is>
          <t>MOBILIUS Gray Case for iPhone 14 Pro Max, Yosemite Stamp Collage</t>
        </is>
      </c>
      <c r="H461" t="inlineStr">
        <is>
          <t>Built-in magnetic ring compatible with MagSafe chargers and accessories; 2.12 mm TPU and polycarbonate back; camera cutout</t>
        </is>
      </c>
      <c r="I461" s="63" t="inlineStr">
        <is>
          <t xml:space="preserve">MOBILIUS</t>
        </is>
      </c>
      <c r="J461" s="63" t="inlineStr">
        <is>
          <t xml:space="preserve">ASIN</t>
        </is>
      </c>
      <c r="K461" s="63" t="inlineStr">
        <is>
          <t xml:space="preserve">B0HN2N9S8F</t>
        </is>
      </c>
      <c r="L461" s="63" t="inlineStr">
        <is>
          <t xml:space="preserve">Electronics &gt; Cell Phones &amp; Accessories &gt; Cases, Holsters &amp; Sleeves &gt; Basic Cases (cell-phone-basic-cases)</t>
        </is>
      </c>
      <c r="U461" s="63" t="inlineStr">
        <is>
          <t xml:space="preserve">https://content.uvmaster.ru/223198-F06Ru001q296_2.jpg</t>
        </is>
      </c>
      <c r="V461" s="63" t="inlineStr">
        <is>
          <t xml:space="preserve">https://content.uvmaster.ru/223198-F06Ru001q296_3.jpg</t>
        </is>
      </c>
      <c r="W461" s="63" t="inlineStr">
        <is>
          <t xml:space="preserve">https://content.uvmaster.ru/223198-F06Ru001q296_4.jpg</t>
        </is>
      </c>
      <c r="X461" s="63" t="inlineStr">
        <is>
          <t xml:space="preserve">https://content.uvmaster.ru/223198-F06Ru001q296_5.jpg</t>
        </is>
      </c>
      <c r="Y461" s="63" t="inlineStr">
        <is>
          <t xml:space="preserve">https://content.uvmaster.ru/223198-F06Ru001q296_6.jpg</t>
        </is>
      </c>
      <c r="Z461" s="63" t="inlineStr">
        <is>
          <t xml:space="preserve">https://content.uvmaster.ru/223198-F06Ru001q296_7.jpg</t>
        </is>
      </c>
      <c r="AA461" s="63" t="inlineStr">
        <is>
          <t xml:space="preserve">https://content.uvmaster.ru/223198-F06Ru001q296_8.jpg</t>
        </is>
      </c>
      <c r="AB461" s="63" t="inlineStr">
        <is>
          <t xml:space="preserve">https://content.uvmaster.ru/223198-F06Ru001q296_9.jpg</t>
        </is>
      </c>
      <c r="AE46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1" s="63" t="inlineStr">
        <is>
          <t xml:space="preserve">MagSafe compatible magnetic ring: Built-in ring compatible with MagSafe chargers and accessories; N45 magnet, 2300 Gs, 55 mm outer and 46 mm inner diameter</t>
        </is>
      </c>
      <c r="AG461" s="63" t="inlineStr">
        <is>
          <t xml:space="preserve">Matte iPhone 14 Pro Max case: Precise fit with a camera cutout that keeps the lens area open</t>
        </is>
      </c>
      <c r="AH461" s="63" t="inlineStr">
        <is>
          <t xml:space="preserve">Frosted gray back: 2.12 mm thick TPU and polycarbonate back panel with a translucent light frosted gray matte finish, black frame and black buttons</t>
        </is>
      </c>
      <c r="AI461" s="63" t="inlineStr">
        <is>
          <t xml:space="preserve">Yosemite Stamp Collage design: Decorative multicolor (green, teal and brown) print on the frosted gray back</t>
        </is>
      </c>
      <c r="AJ461" s="63" t="inlineStr">
        <is>
          <t xml:space="preserve">Slim, lightweight protection: Guards against everyday scratches and bumps while keeping the phone easy to hold</t>
        </is>
      </c>
      <c r="AR461" s="63" t="inlineStr">
        <is>
          <t xml:space="preserve">Thermoplastic Polyurethane</t>
        </is>
      </c>
      <c r="AS461" s="63" t="inlineStr">
        <is>
          <t xml:space="preserve">Polycarbonate</t>
        </is>
      </c>
      <c r="BB461" s="63" t="inlineStr">
        <is>
          <t xml:space="preserve">Gray</t>
        </is>
      </c>
      <c r="BE461" s="63" t="inlineStr">
        <is>
          <t xml:space="preserve">Thermoplastic Polyurethane, Polycarbonate</t>
        </is>
      </c>
      <c r="BM461" s="63" t="inlineStr">
        <is>
          <t xml:space="preserve">iPhone 14 Pro Max</t>
        </is>
      </c>
      <c r="DS461" t="inlineStr">
        <is>
          <t>New</t>
        </is>
      </c>
      <c r="DU461" t="inlineStr">
        <is>
          <t>26.00</t>
        </is>
      </c>
      <c r="DV461" t="inlineStr">
        <is>
          <t>A_GEN_TAX</t>
        </is>
      </c>
      <c r="DW461" s="63" t="inlineStr">
        <is>
          <t>2026-11-12</t>
        </is>
      </c>
      <c r="ES461" t="inlineStr">
        <is>
          <t>Fulfillment by Merchant (Default)</t>
        </is>
      </c>
      <c r="ET461" t="inlineStr">
        <is>
          <t>1</t>
        </is>
      </c>
      <c r="EU461">
        <v>28</v>
      </c>
      <c r="EX461" t="inlineStr">
        <is>
          <t>26.00</t>
        </is>
      </c>
      <c r="EZ461" t="inlineStr">
        <is>
          <t>20.79</t>
        </is>
      </c>
      <c r="FA461" t="inlineStr">
        <is>
          <t>26.00</t>
        </is>
      </c>
      <c r="FB461" t="inlineStr">
        <is>
          <t>25.99</t>
        </is>
      </c>
      <c r="FC461" t="inlineStr">
        <is>
          <t>2026-10-08</t>
        </is>
      </c>
      <c r="FD461" t="inlineStr">
        <is>
          <t>2027-10-07</t>
        </is>
      </c>
      <c r="FG461" t="inlineStr">
        <is>
          <t>24.69</t>
        </is>
      </c>
      <c r="FH461" t="inlineStr">
        <is>
          <t>20.79</t>
        </is>
      </c>
      <c r="FI461" t="inlineStr">
        <is>
          <t>26.00</t>
        </is>
      </c>
      <c r="FL461" t="inlineStr">
        <is>
          <t>Fixed</t>
        </is>
      </c>
      <c r="FM461" t="inlineStr">
        <is>
          <t>2</t>
        </is>
      </c>
      <c r="FN461" t="inlineStr">
        <is>
          <t>23.39</t>
        </is>
      </c>
      <c r="FO461" t="inlineStr">
        <is>
          <t>4</t>
        </is>
      </c>
      <c r="FP461" t="inlineStr">
        <is>
          <t>20.79</t>
        </is>
      </c>
      <c r="FW461" s="63" t="inlineStr">
        <is>
          <t xml:space="preserve">Migrated Template</t>
        </is>
      </c>
      <c r="GO461" s="63" t="inlineStr">
        <is>
          <t xml:space="preserve">China</t>
        </is>
      </c>
    </row>
    <row r="462" spans="1:308">
      <c r="A462" s="63" t="inlineStr">
        <is>
          <t xml:space="preserve">22300198-F06Rou001q00298</t>
        </is>
      </c>
      <c r="B462" s="63" t="inlineStr">
        <is>
          <t xml:space="preserve">CELLULAR_PHONE_CASE</t>
        </is>
      </c>
      <c r="C462" s="63" t="inlineStr">
        <is>
          <t xml:space="preserve">Edit (Partial Update)</t>
        </is>
      </c>
      <c r="G462" s="63" t="inlineStr">
        <is>
          <t>MOBILIUS Gray Case for iPhone 14 Pro Max, Citrus Market Stickers</t>
        </is>
      </c>
      <c r="H462" t="inlineStr">
        <is>
          <t>Built-in magnetic ring compatible with MagSafe chargers and accessories; 2.12 mm TPU and polycarbonate back; camera cutout</t>
        </is>
      </c>
      <c r="I462" s="63" t="inlineStr">
        <is>
          <t xml:space="preserve">MOBILIUS</t>
        </is>
      </c>
      <c r="J462" s="63" t="inlineStr">
        <is>
          <t xml:space="preserve">ASIN</t>
        </is>
      </c>
      <c r="K462" s="63" t="inlineStr">
        <is>
          <t xml:space="preserve">B0HN32P8R2</t>
        </is>
      </c>
      <c r="L462" s="63" t="inlineStr">
        <is>
          <t xml:space="preserve">Electronics &gt; Cell Phones &amp; Accessories &gt; Cases, Holsters &amp; Sleeves &gt; Basic Cases (cell-phone-basic-cases)</t>
        </is>
      </c>
      <c r="U462" s="63" t="inlineStr">
        <is>
          <t xml:space="preserve">https://content.uvmaster.ru/223198-F06Ru001q298_2.jpg</t>
        </is>
      </c>
      <c r="V462" s="63" t="inlineStr">
        <is>
          <t xml:space="preserve">https://content.uvmaster.ru/223198-F06Ru001q298_3.jpg</t>
        </is>
      </c>
      <c r="W462" s="63" t="inlineStr">
        <is>
          <t xml:space="preserve">https://content.uvmaster.ru/223198-F06Ru001q298_4.jpg</t>
        </is>
      </c>
      <c r="X462" s="63" t="inlineStr">
        <is>
          <t xml:space="preserve">https://content.uvmaster.ru/223198-F06Ru001q298_5.jpg</t>
        </is>
      </c>
      <c r="Y462" s="63" t="inlineStr">
        <is>
          <t xml:space="preserve">https://content.uvmaster.ru/223198-F06Ru001q298_6.jpg</t>
        </is>
      </c>
      <c r="Z462" s="63" t="inlineStr">
        <is>
          <t xml:space="preserve">https://content.uvmaster.ru/223198-F06Ru001q298_7.jpg</t>
        </is>
      </c>
      <c r="AA462" s="63" t="inlineStr">
        <is>
          <t xml:space="preserve">https://content.uvmaster.ru/223198-F06Ru001q298_8.jpg</t>
        </is>
      </c>
      <c r="AB462" s="63" t="inlineStr">
        <is>
          <t xml:space="preserve">https://content.uvmaster.ru/223198-F06Ru001q298_9.jpg</t>
        </is>
      </c>
      <c r="AE46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2" s="63" t="inlineStr">
        <is>
          <t xml:space="preserve">MagSafe compatible magnetic ring: Built-in ring compatible with MagSafe chargers and accessories; N45 magnet, 2300 Gs, 55 mm outer and 46 mm inner diameter</t>
        </is>
      </c>
      <c r="AG462" s="63" t="inlineStr">
        <is>
          <t xml:space="preserve">Matte iPhone 14 Pro Max case: Precise fit with a camera cutout that keeps the lens area open</t>
        </is>
      </c>
      <c r="AH462" s="63" t="inlineStr">
        <is>
          <t xml:space="preserve">Frosted gray back: 2.12 mm thick TPU and polycarbonate back panel with a translucent light frosted gray matte finish, black frame and black buttons</t>
        </is>
      </c>
      <c r="AI462" s="63" t="inlineStr">
        <is>
          <t xml:space="preserve">Citrus Market Stickers design: Decorative multicolor (orange, green and red) print on the frosted gray back</t>
        </is>
      </c>
      <c r="AJ462" s="63" t="inlineStr">
        <is>
          <t xml:space="preserve">Slim, lightweight protection: Guards against everyday scratches and bumps while keeping the phone easy to hold</t>
        </is>
      </c>
      <c r="AR462" s="63" t="inlineStr">
        <is>
          <t xml:space="preserve">Thermoplastic Polyurethane</t>
        </is>
      </c>
      <c r="AS462" s="63" t="inlineStr">
        <is>
          <t xml:space="preserve">Polycarbonate</t>
        </is>
      </c>
      <c r="BB462" s="63" t="inlineStr">
        <is>
          <t xml:space="preserve">Gray</t>
        </is>
      </c>
      <c r="BE462" s="63" t="inlineStr">
        <is>
          <t xml:space="preserve">Thermoplastic Polyurethane, Polycarbonate</t>
        </is>
      </c>
      <c r="BM462" s="63" t="inlineStr">
        <is>
          <t xml:space="preserve">iPhone 14 Pro Max</t>
        </is>
      </c>
      <c r="DS462" t="inlineStr">
        <is>
          <t>New</t>
        </is>
      </c>
      <c r="DU462" t="inlineStr">
        <is>
          <t>26.00</t>
        </is>
      </c>
      <c r="DV462" t="inlineStr">
        <is>
          <t>A_GEN_TAX</t>
        </is>
      </c>
      <c r="DW462" s="63" t="inlineStr">
        <is>
          <t>2026-11-12</t>
        </is>
      </c>
      <c r="ES462" t="inlineStr">
        <is>
          <t>Fulfillment by Merchant (Default)</t>
        </is>
      </c>
      <c r="ET462" t="inlineStr">
        <is>
          <t>1</t>
        </is>
      </c>
      <c r="EU462">
        <v>28</v>
      </c>
      <c r="EX462" t="inlineStr">
        <is>
          <t>26.00</t>
        </is>
      </c>
      <c r="EZ462" t="inlineStr">
        <is>
          <t>20.79</t>
        </is>
      </c>
      <c r="FA462" t="inlineStr">
        <is>
          <t>26.00</t>
        </is>
      </c>
      <c r="FB462" t="inlineStr">
        <is>
          <t>25.99</t>
        </is>
      </c>
      <c r="FC462" t="inlineStr">
        <is>
          <t>2026-10-08</t>
        </is>
      </c>
      <c r="FD462" t="inlineStr">
        <is>
          <t>2027-10-07</t>
        </is>
      </c>
      <c r="FG462" t="inlineStr">
        <is>
          <t>24.69</t>
        </is>
      </c>
      <c r="FH462" t="inlineStr">
        <is>
          <t>20.79</t>
        </is>
      </c>
      <c r="FI462" t="inlineStr">
        <is>
          <t>26.00</t>
        </is>
      </c>
      <c r="FL462" t="inlineStr">
        <is>
          <t>Fixed</t>
        </is>
      </c>
      <c r="FM462" t="inlineStr">
        <is>
          <t>2</t>
        </is>
      </c>
      <c r="FN462" t="inlineStr">
        <is>
          <t>23.39</t>
        </is>
      </c>
      <c r="FO462" t="inlineStr">
        <is>
          <t>4</t>
        </is>
      </c>
      <c r="FP462" t="inlineStr">
        <is>
          <t>20.79</t>
        </is>
      </c>
      <c r="FW462" s="63" t="inlineStr">
        <is>
          <t xml:space="preserve">Migrated Template</t>
        </is>
      </c>
      <c r="GO462" s="63" t="inlineStr">
        <is>
          <t xml:space="preserve">China</t>
        </is>
      </c>
    </row>
    <row r="463" spans="1:308">
      <c r="A463" s="63" t="inlineStr">
        <is>
          <t xml:space="preserve">22300198-F06Rou001q00299</t>
        </is>
      </c>
      <c r="B463" s="63" t="inlineStr">
        <is>
          <t xml:space="preserve">CELLULAR_PHONE_CASE</t>
        </is>
      </c>
      <c r="C463" s="63" t="inlineStr">
        <is>
          <t xml:space="preserve">Edit (Partial Update)</t>
        </is>
      </c>
      <c r="G463" s="63" t="inlineStr">
        <is>
          <t>MOBILIUS Gray Case for iPhone 14 Pro Max, Sunny Fruit Stickers</t>
        </is>
      </c>
      <c r="H463" t="inlineStr">
        <is>
          <t>Built-in magnetic ring compatible with MagSafe chargers and accessories; 2.12 mm TPU and polycarbonate back; camera cutout</t>
        </is>
      </c>
      <c r="I463" s="63" t="inlineStr">
        <is>
          <t xml:space="preserve">MOBILIUS</t>
        </is>
      </c>
      <c r="J463" s="63" t="inlineStr">
        <is>
          <t xml:space="preserve">ASIN</t>
        </is>
      </c>
      <c r="K463" s="63" t="inlineStr">
        <is>
          <t xml:space="preserve">B0HN2SJMH4</t>
        </is>
      </c>
      <c r="L463" s="63" t="inlineStr">
        <is>
          <t xml:space="preserve">Electronics &gt; Cell Phones &amp; Accessories &gt; Cases, Holsters &amp; Sleeves &gt; Basic Cases (cell-phone-basic-cases)</t>
        </is>
      </c>
      <c r="U463" s="63" t="inlineStr">
        <is>
          <t xml:space="preserve">https://content.uvmaster.ru/223198-F06Ru001q299_2.jpg</t>
        </is>
      </c>
      <c r="V463" s="63" t="inlineStr">
        <is>
          <t xml:space="preserve">https://content.uvmaster.ru/223198-F06Ru001q299_3.jpg</t>
        </is>
      </c>
      <c r="W463" s="63" t="inlineStr">
        <is>
          <t xml:space="preserve">https://content.uvmaster.ru/223198-F06Ru001q299_4.jpg</t>
        </is>
      </c>
      <c r="X463" s="63" t="inlineStr">
        <is>
          <t xml:space="preserve">https://content.uvmaster.ru/223198-F06Ru001q299_5.jpg</t>
        </is>
      </c>
      <c r="Y463" s="63" t="inlineStr">
        <is>
          <t xml:space="preserve">https://content.uvmaster.ru/223198-F06Ru001q299_6.jpg</t>
        </is>
      </c>
      <c r="Z463" s="63" t="inlineStr">
        <is>
          <t xml:space="preserve">https://content.uvmaster.ru/223198-F06Ru001q299_7.jpg</t>
        </is>
      </c>
      <c r="AA463" s="63" t="inlineStr">
        <is>
          <t xml:space="preserve">https://content.uvmaster.ru/223198-F06Ru001q299_8.jpg</t>
        </is>
      </c>
      <c r="AB463" s="63" t="inlineStr">
        <is>
          <t xml:space="preserve">https://content.uvmaster.ru/223198-F06Ru001q299_9.jpg</t>
        </is>
      </c>
      <c r="AE46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3" s="63" t="inlineStr">
        <is>
          <t xml:space="preserve">MagSafe compatible magnetic ring: Built-in ring compatible with MagSafe chargers and accessories; N45 magnet, 2300 Gs, 55 mm outer and 46 mm inner diameter</t>
        </is>
      </c>
      <c r="AG463" s="63" t="inlineStr">
        <is>
          <t xml:space="preserve">Matte iPhone 14 Pro Max case: Precise fit with a camera cutout that keeps the lens area open</t>
        </is>
      </c>
      <c r="AH463" s="63" t="inlineStr">
        <is>
          <t xml:space="preserve">Frosted gray back: 2.12 mm thick TPU and polycarbonate back panel with a translucent light frosted gray matte finish, black frame and black buttons</t>
        </is>
      </c>
      <c r="AI463" s="63" t="inlineStr">
        <is>
          <t xml:space="preserve">Sunny Fruit Stickers design: Decorative multicolor (blue, yellow and green) print on the frosted gray back</t>
        </is>
      </c>
      <c r="AJ463" s="63" t="inlineStr">
        <is>
          <t xml:space="preserve">Slim, lightweight protection: Guards against everyday scratches and bumps while keeping the phone easy to hold</t>
        </is>
      </c>
      <c r="AR463" s="63" t="inlineStr">
        <is>
          <t xml:space="preserve">Thermoplastic Polyurethane</t>
        </is>
      </c>
      <c r="AS463" s="63" t="inlineStr">
        <is>
          <t xml:space="preserve">Polycarbonate</t>
        </is>
      </c>
      <c r="BB463" s="63" t="inlineStr">
        <is>
          <t xml:space="preserve">Gray</t>
        </is>
      </c>
      <c r="BE463" s="63" t="inlineStr">
        <is>
          <t xml:space="preserve">Thermoplastic Polyurethane, Polycarbonate</t>
        </is>
      </c>
      <c r="BM463" s="63" t="inlineStr">
        <is>
          <t xml:space="preserve">iPhone 14 Pro Max</t>
        </is>
      </c>
      <c r="DS463" t="inlineStr">
        <is>
          <t>New</t>
        </is>
      </c>
      <c r="DU463" t="inlineStr">
        <is>
          <t>26.00</t>
        </is>
      </c>
      <c r="DV463" t="inlineStr">
        <is>
          <t>A_GEN_TAX</t>
        </is>
      </c>
      <c r="DW463" s="63" t="inlineStr">
        <is>
          <t>2026-11-12</t>
        </is>
      </c>
      <c r="ES463" t="inlineStr">
        <is>
          <t>Fulfillment by Merchant (Default)</t>
        </is>
      </c>
      <c r="ET463" t="inlineStr">
        <is>
          <t>1</t>
        </is>
      </c>
      <c r="EU463">
        <v>28</v>
      </c>
      <c r="EX463" t="inlineStr">
        <is>
          <t>26.00</t>
        </is>
      </c>
      <c r="EZ463" t="inlineStr">
        <is>
          <t>20.79</t>
        </is>
      </c>
      <c r="FA463" t="inlineStr">
        <is>
          <t>26.00</t>
        </is>
      </c>
      <c r="FB463" t="inlineStr">
        <is>
          <t>25.99</t>
        </is>
      </c>
      <c r="FC463" t="inlineStr">
        <is>
          <t>2026-10-08</t>
        </is>
      </c>
      <c r="FD463" t="inlineStr">
        <is>
          <t>2027-10-07</t>
        </is>
      </c>
      <c r="FG463" t="inlineStr">
        <is>
          <t>24.69</t>
        </is>
      </c>
      <c r="FH463" t="inlineStr">
        <is>
          <t>20.79</t>
        </is>
      </c>
      <c r="FI463" t="inlineStr">
        <is>
          <t>26.00</t>
        </is>
      </c>
      <c r="FL463" t="inlineStr">
        <is>
          <t>Fixed</t>
        </is>
      </c>
      <c r="FM463" t="inlineStr">
        <is>
          <t>2</t>
        </is>
      </c>
      <c r="FN463" t="inlineStr">
        <is>
          <t>23.39</t>
        </is>
      </c>
      <c r="FO463" t="inlineStr">
        <is>
          <t>4</t>
        </is>
      </c>
      <c r="FP463" t="inlineStr">
        <is>
          <t>20.79</t>
        </is>
      </c>
      <c r="FW463" s="63" t="inlineStr">
        <is>
          <t xml:space="preserve">Migrated Template</t>
        </is>
      </c>
      <c r="GO463" s="63" t="inlineStr">
        <is>
          <t xml:space="preserve">China</t>
        </is>
      </c>
    </row>
    <row r="464" spans="1:308">
      <c r="A464" s="63" t="inlineStr">
        <is>
          <t xml:space="preserve">22300198-F06Rou001q00300</t>
        </is>
      </c>
      <c r="B464" s="63" t="inlineStr">
        <is>
          <t xml:space="preserve">CELLULAR_PHONE_CASE</t>
        </is>
      </c>
      <c r="C464" s="63" t="inlineStr">
        <is>
          <t xml:space="preserve">Edit (Partial Update)</t>
        </is>
      </c>
      <c r="G464" s="63" t="inlineStr">
        <is>
          <t xml:space="preserve">MOBILIUS Gray Frosted Matte Case for iPhone 14 Pro Max, Fresh Fruit Market</t>
        </is>
      </c>
      <c r="H464" s="63" t="inlineStr">
        <is>
          <t xml:space="preserve">Built-in magnetic ring compatible with MagSafe chargers and accessories; 2.12 mm TPU and polycarbonate back; camera cutout</t>
        </is>
      </c>
      <c r="I464" s="63" t="inlineStr">
        <is>
          <t xml:space="preserve">MOBILIUS</t>
        </is>
      </c>
      <c r="J464" s="63" t="inlineStr">
        <is>
          <t xml:space="preserve">ASIN</t>
        </is>
      </c>
      <c r="K464" s="63" t="inlineStr">
        <is>
          <t xml:space="preserve">B0HN2XDK4W</t>
        </is>
      </c>
      <c r="L464" s="63" t="inlineStr">
        <is>
          <t xml:space="preserve">Electronics &gt; Cell Phones &amp; Accessories &gt; Cases, Holsters &amp; Sleeves &gt; Basic Cases (cell-phone-basic-cases)</t>
        </is>
      </c>
      <c r="U464" s="63" t="inlineStr">
        <is>
          <t xml:space="preserve">https://content.uvmaster.ru/223198-F06Ru001q300_2.jpg</t>
        </is>
      </c>
      <c r="V464" s="63" t="inlineStr">
        <is>
          <t xml:space="preserve">https://content.uvmaster.ru/223198-F06Ru001q300_3.jpg</t>
        </is>
      </c>
      <c r="W464" s="63" t="inlineStr">
        <is>
          <t xml:space="preserve">https://content.uvmaster.ru/223198-F06Ru001q300_4.jpg</t>
        </is>
      </c>
      <c r="X464" s="63" t="inlineStr">
        <is>
          <t xml:space="preserve">https://content.uvmaster.ru/223198-F06Ru001q300_5.jpg</t>
        </is>
      </c>
      <c r="Y464" s="63" t="inlineStr">
        <is>
          <t xml:space="preserve">https://content.uvmaster.ru/223198-F06Ru001q300_6.jpg</t>
        </is>
      </c>
      <c r="Z464" s="63" t="inlineStr">
        <is>
          <t xml:space="preserve">https://content.uvmaster.ru/223198-F06Ru001q300_7.jpg</t>
        </is>
      </c>
      <c r="AA464" s="63" t="inlineStr">
        <is>
          <t xml:space="preserve">https://content.uvmaster.ru/223198-F06Ru001q300_8.jpg</t>
        </is>
      </c>
      <c r="AB464" s="63" t="inlineStr">
        <is>
          <t xml:space="preserve">https://content.uvmaster.ru/223198-F06Ru001q300_9.jpg</t>
        </is>
      </c>
      <c r="AE46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4" s="63" t="inlineStr">
        <is>
          <t xml:space="preserve">MagSafe compatible magnetic ring: Built-in ring compatible with MagSafe chargers and accessories; N45 magnet, 2300 Gs, 55 mm outer and 46 mm inner diameter</t>
        </is>
      </c>
      <c r="AG464" s="63" t="inlineStr">
        <is>
          <t xml:space="preserve">Matte iPhone 14 Pro Max case: Precise fit with a camera cutout that keeps the lens area open</t>
        </is>
      </c>
      <c r="AH464" s="63" t="inlineStr">
        <is>
          <t xml:space="preserve">Frosted gray back: 2.12 mm thick TPU and polycarbonate back panel with a translucent light frosted gray matte finish, black frame and black buttons</t>
        </is>
      </c>
      <c r="AI464" s="63" t="inlineStr">
        <is>
          <t xml:space="preserve">Fresh Fruit Market design: Decorative multicolor (green, red and yellow) print on the frosted gray back</t>
        </is>
      </c>
      <c r="AJ464" s="63" t="inlineStr">
        <is>
          <t xml:space="preserve">Slim, lightweight protection: Guards against everyday scratches and bumps while keeping the phone easy to hold</t>
        </is>
      </c>
      <c r="AR464" s="63" t="inlineStr">
        <is>
          <t xml:space="preserve">Thermoplastic Polyurethane</t>
        </is>
      </c>
      <c r="AS464" s="63" t="inlineStr">
        <is>
          <t xml:space="preserve">Polycarbonate</t>
        </is>
      </c>
      <c r="BB464" s="63" t="inlineStr">
        <is>
          <t xml:space="preserve">Gray</t>
        </is>
      </c>
      <c r="BE464" s="63" t="inlineStr">
        <is>
          <t xml:space="preserve">Thermoplastic Polyurethane, Polycarbonate</t>
        </is>
      </c>
      <c r="BM464" s="63" t="inlineStr">
        <is>
          <t xml:space="preserve">iPhone 14 Pro Max</t>
        </is>
      </c>
      <c r="DS464" t="inlineStr">
        <is>
          <t>New</t>
        </is>
      </c>
      <c r="DU464" t="inlineStr">
        <is>
          <t>26.00</t>
        </is>
      </c>
      <c r="DV464" t="inlineStr">
        <is>
          <t>A_GEN_TAX</t>
        </is>
      </c>
      <c r="DW464" s="63" t="inlineStr">
        <is>
          <t>2026-11-12</t>
        </is>
      </c>
      <c r="ES464" t="inlineStr">
        <is>
          <t>Fulfillment by Merchant (Default)</t>
        </is>
      </c>
      <c r="ET464" t="inlineStr">
        <is>
          <t>1</t>
        </is>
      </c>
      <c r="EU464">
        <v>28</v>
      </c>
      <c r="EX464" t="inlineStr">
        <is>
          <t>26.00</t>
        </is>
      </c>
      <c r="EZ464" t="inlineStr">
        <is>
          <t>20.79</t>
        </is>
      </c>
      <c r="FA464" t="inlineStr">
        <is>
          <t>26.00</t>
        </is>
      </c>
      <c r="FB464" t="inlineStr">
        <is>
          <t>25.99</t>
        </is>
      </c>
      <c r="FC464" t="inlineStr">
        <is>
          <t>2026-10-08</t>
        </is>
      </c>
      <c r="FD464" t="inlineStr">
        <is>
          <t>2027-10-07</t>
        </is>
      </c>
      <c r="FG464" t="inlineStr">
        <is>
          <t>24.69</t>
        </is>
      </c>
      <c r="FH464" t="inlineStr">
        <is>
          <t>20.79</t>
        </is>
      </c>
      <c r="FI464" t="inlineStr">
        <is>
          <t>26.00</t>
        </is>
      </c>
      <c r="FL464" t="inlineStr">
        <is>
          <t>Fixed</t>
        </is>
      </c>
      <c r="FM464" t="inlineStr">
        <is>
          <t>2</t>
        </is>
      </c>
      <c r="FN464" t="inlineStr">
        <is>
          <t>23.39</t>
        </is>
      </c>
      <c r="FO464" t="inlineStr">
        <is>
          <t>4</t>
        </is>
      </c>
      <c r="FP464" t="inlineStr">
        <is>
          <t>20.79</t>
        </is>
      </c>
      <c r="FW464" s="63" t="inlineStr">
        <is>
          <t xml:space="preserve">Migrated Template</t>
        </is>
      </c>
      <c r="GO464" s="63" t="inlineStr">
        <is>
          <t xml:space="preserve">China</t>
        </is>
      </c>
    </row>
    <row r="465" spans="1:308">
      <c r="A465" s="63" t="inlineStr">
        <is>
          <t xml:space="preserve">22300198-F24Rou001q00001</t>
        </is>
      </c>
      <c r="B465" s="63" t="inlineStr">
        <is>
          <t xml:space="preserve">CELLULAR_PHONE_CASE</t>
        </is>
      </c>
      <c r="C465" s="63" t="inlineStr">
        <is>
          <t xml:space="preserve">Edit (Partial Update)</t>
        </is>
      </c>
      <c r="G465" s="63" t="inlineStr">
        <is>
          <t xml:space="preserve">MOBILIUS Beige Matte Case for iPhone 14 Pro Max, Sakura</t>
        </is>
      </c>
      <c r="H465" s="63" t="inlineStr">
        <is>
          <t xml:space="preserve">Built-in magnetic ring compatible with MagSafe chargers and accessories; 2.12 mm TPU and polycarbonate back; camera cutout</t>
        </is>
      </c>
      <c r="I465" s="63" t="inlineStr">
        <is>
          <t xml:space="preserve">MOBILIUS</t>
        </is>
      </c>
      <c r="J465" s="63" t="inlineStr">
        <is>
          <t xml:space="preserve">ASIN</t>
        </is>
      </c>
      <c r="K465" s="63" t="inlineStr">
        <is>
          <t xml:space="preserve">B0HN2RPZCP</t>
        </is>
      </c>
      <c r="L465" s="63" t="inlineStr">
        <is>
          <t xml:space="preserve">Electronics &gt; Cell Phones &amp; Accessories &gt; Cases, Holsters &amp; Sleeves &gt; Basic Cases (cell-phone-basic-cases)</t>
        </is>
      </c>
      <c r="U465" s="63" t="inlineStr">
        <is>
          <t xml:space="preserve">https://content.uvmaster.ru/223198-F24Ru001q001_2.jpg</t>
        </is>
      </c>
      <c r="V465" s="63" t="inlineStr">
        <is>
          <t xml:space="preserve">https://content.uvmaster.ru/223198-F24Ru001q001_3.jpg</t>
        </is>
      </c>
      <c r="W465" s="63" t="inlineStr">
        <is>
          <t xml:space="preserve">https://content.uvmaster.ru/223198-F24Ru001q001_4.jpg</t>
        </is>
      </c>
      <c r="X465" s="63" t="inlineStr">
        <is>
          <t xml:space="preserve">https://content.uvmaster.ru/223198-F24Ru001q001_5.jpg</t>
        </is>
      </c>
      <c r="Y465" s="63" t="inlineStr">
        <is>
          <t xml:space="preserve">https://content.uvmaster.ru/223198-F24Ru001q001_6.jpg</t>
        </is>
      </c>
      <c r="Z465" s="63" t="inlineStr">
        <is>
          <t xml:space="preserve">https://content.uvmaster.ru/223198-F24Ru001q001_7.jpg</t>
        </is>
      </c>
      <c r="AA465" s="63" t="inlineStr">
        <is>
          <t xml:space="preserve">https://content.uvmaster.ru/223198-F24Ru001q001_8.jpg</t>
        </is>
      </c>
      <c r="AE46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5" s="63" t="inlineStr">
        <is>
          <t xml:space="preserve">MagSafe compatible magnetic ring: Built-in ring compatible with MagSafe chargers and accessories; N45 magnet, 2300 Gs, 55 mm outer and 46 mm inner diameter</t>
        </is>
      </c>
      <c r="AG465" s="63" t="inlineStr">
        <is>
          <t xml:space="preserve">Matte iPhone 14 Pro Max case: Precise fit with a camera cutout that keeps the lens area open</t>
        </is>
      </c>
      <c r="AH465" s="63" t="inlineStr">
        <is>
          <t xml:space="preserve">Frosted beige back: 2.12 mm thick TPU and polycarbonate back panel with a translucent frosted beige matte finish</t>
        </is>
      </c>
      <c r="AI465" s="63" t="inlineStr">
        <is>
          <t xml:space="preserve">Sakura design: Decorative pink and brown print on the frosted beige back</t>
        </is>
      </c>
      <c r="AJ465" s="63" t="inlineStr">
        <is>
          <t xml:space="preserve">Slim, lightweight protection: Guards against everyday scratches and bumps while keeping the phone easy to hold</t>
        </is>
      </c>
      <c r="AR465" s="63" t="inlineStr">
        <is>
          <t xml:space="preserve">Thermoplastic Polyurethane</t>
        </is>
      </c>
      <c r="AS465" s="63" t="inlineStr">
        <is>
          <t xml:space="preserve">Polycarbonate</t>
        </is>
      </c>
      <c r="BB465" s="63" t="inlineStr">
        <is>
          <t xml:space="preserve">Beige</t>
        </is>
      </c>
      <c r="BE465" s="63" t="inlineStr">
        <is>
          <t xml:space="preserve">Thermoplastic Polyurethane, Polycarbonate</t>
        </is>
      </c>
      <c r="BM465" s="63" t="inlineStr">
        <is>
          <t xml:space="preserve">iPhone 14 Pro Max</t>
        </is>
      </c>
      <c r="DS465" t="inlineStr">
        <is>
          <t>New</t>
        </is>
      </c>
      <c r="DU465" t="inlineStr">
        <is>
          <t>26.00</t>
        </is>
      </c>
      <c r="DV465" t="inlineStr">
        <is>
          <t>A_GEN_TAX</t>
        </is>
      </c>
      <c r="DW465" s="63" t="inlineStr">
        <is>
          <t>2026-11-12</t>
        </is>
      </c>
      <c r="ES465" t="inlineStr">
        <is>
          <t>Fulfillment by Merchant (Default)</t>
        </is>
      </c>
      <c r="ET465" t="inlineStr">
        <is>
          <t>1</t>
        </is>
      </c>
      <c r="EU465">
        <v>28</v>
      </c>
      <c r="EX465" t="inlineStr">
        <is>
          <t>26.00</t>
        </is>
      </c>
      <c r="EZ465" t="inlineStr">
        <is>
          <t>20.79</t>
        </is>
      </c>
      <c r="FA465" t="inlineStr">
        <is>
          <t>26.00</t>
        </is>
      </c>
      <c r="FB465" t="inlineStr">
        <is>
          <t>25.99</t>
        </is>
      </c>
      <c r="FC465" t="inlineStr">
        <is>
          <t>2026-10-08</t>
        </is>
      </c>
      <c r="FD465" t="inlineStr">
        <is>
          <t>2027-10-07</t>
        </is>
      </c>
      <c r="FG465" t="inlineStr">
        <is>
          <t>24.69</t>
        </is>
      </c>
      <c r="FH465" t="inlineStr">
        <is>
          <t>20.79</t>
        </is>
      </c>
      <c r="FI465" t="inlineStr">
        <is>
          <t>26.00</t>
        </is>
      </c>
      <c r="FL465" t="inlineStr">
        <is>
          <t>Fixed</t>
        </is>
      </c>
      <c r="FM465" t="inlineStr">
        <is>
          <t>2</t>
        </is>
      </c>
      <c r="FN465" t="inlineStr">
        <is>
          <t>23.39</t>
        </is>
      </c>
      <c r="FO465" t="inlineStr">
        <is>
          <t>4</t>
        </is>
      </c>
      <c r="FP465" t="inlineStr">
        <is>
          <t>20.79</t>
        </is>
      </c>
      <c r="FW465" s="63" t="inlineStr">
        <is>
          <t xml:space="preserve">Migrated Template</t>
        </is>
      </c>
      <c r="GO465" s="63" t="inlineStr">
        <is>
          <t xml:space="preserve">China</t>
        </is>
      </c>
    </row>
    <row r="466" spans="1:308">
      <c r="A466" s="63" t="inlineStr">
        <is>
          <t xml:space="preserve">22300198-F24Rou001q00007</t>
        </is>
      </c>
      <c r="B466" s="63" t="inlineStr">
        <is>
          <t xml:space="preserve">CELLULAR_PHONE_CASE</t>
        </is>
      </c>
      <c r="C466" s="63" t="inlineStr">
        <is>
          <t xml:space="preserve">Edit (Partial Update)</t>
        </is>
      </c>
      <c r="G466" s="63" t="inlineStr">
        <is>
          <t xml:space="preserve">MOBILIUS Beige Matte Case for iPhone 14 Pro Max, Finger Heart</t>
        </is>
      </c>
      <c r="H466" s="63" t="inlineStr">
        <is>
          <t xml:space="preserve">Built-in magnetic ring compatible with MagSafe chargers and accessories; 2.12 mm TPU and polycarbonate back; camera cutout</t>
        </is>
      </c>
      <c r="I466" s="63" t="inlineStr">
        <is>
          <t xml:space="preserve">MOBILIUS</t>
        </is>
      </c>
      <c r="J466" s="63" t="inlineStr">
        <is>
          <t xml:space="preserve">ASIN</t>
        </is>
      </c>
      <c r="K466" s="63" t="inlineStr">
        <is>
          <t xml:space="preserve">B0HN2QFKQL</t>
        </is>
      </c>
      <c r="L466" s="63" t="inlineStr">
        <is>
          <t xml:space="preserve">Electronics &gt; Cell Phones &amp; Accessories &gt; Cases, Holsters &amp; Sleeves &gt; Basic Cases (cell-phone-basic-cases)</t>
        </is>
      </c>
      <c r="U466" s="63" t="inlineStr">
        <is>
          <t xml:space="preserve">https://content.uvmaster.ru/223198-F24Ru001q007_2.jpg</t>
        </is>
      </c>
      <c r="V466" s="63" t="inlineStr">
        <is>
          <t xml:space="preserve">https://content.uvmaster.ru/223198-F24Ru001q007_3.jpg</t>
        </is>
      </c>
      <c r="W466" s="63" t="inlineStr">
        <is>
          <t xml:space="preserve">https://content.uvmaster.ru/223198-F24Ru001q007_4.jpg</t>
        </is>
      </c>
      <c r="X466" s="63" t="inlineStr">
        <is>
          <t xml:space="preserve">https://content.uvmaster.ru/223198-F24Ru001q007_5.jpg</t>
        </is>
      </c>
      <c r="Y466" s="63" t="inlineStr">
        <is>
          <t xml:space="preserve">https://content.uvmaster.ru/223198-F24Ru001q007_6.jpg</t>
        </is>
      </c>
      <c r="Z466" s="63" t="inlineStr">
        <is>
          <t xml:space="preserve">https://content.uvmaster.ru/223198-F24Ru001q007_7.jpg</t>
        </is>
      </c>
      <c r="AA466" s="63" t="inlineStr">
        <is>
          <t xml:space="preserve">https://content.uvmaster.ru/223198-F24Ru001q007_8.jpg</t>
        </is>
      </c>
      <c r="AE46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6" s="63" t="inlineStr">
        <is>
          <t xml:space="preserve">MagSafe compatible magnetic ring: Built-in ring compatible with MagSafe chargers and accessories; N45 magnet, 2300 Gs, 55 mm outer and 46 mm inner diameter</t>
        </is>
      </c>
      <c r="AG466" s="63" t="inlineStr">
        <is>
          <t xml:space="preserve">Matte iPhone 14 Pro Max case: Precise fit with a camera cutout that keeps the lens area open</t>
        </is>
      </c>
      <c r="AH466" s="63" t="inlineStr">
        <is>
          <t xml:space="preserve">Frosted beige back: 2.12 mm thick TPU and polycarbonate back panel with a translucent frosted beige matte finish</t>
        </is>
      </c>
      <c r="AI466" s="63" t="inlineStr">
        <is>
          <t xml:space="preserve">Finger Heart design: Decorative gray, white and red print on the frosted beige back</t>
        </is>
      </c>
      <c r="AJ466" s="63" t="inlineStr">
        <is>
          <t xml:space="preserve">Slim, lightweight protection: Guards against everyday scratches and bumps while keeping the phone easy to hold</t>
        </is>
      </c>
      <c r="AR466" s="63" t="inlineStr">
        <is>
          <t xml:space="preserve">Thermoplastic Polyurethane</t>
        </is>
      </c>
      <c r="AS466" s="63" t="inlineStr">
        <is>
          <t xml:space="preserve">Polycarbonate</t>
        </is>
      </c>
      <c r="BB466" s="63" t="inlineStr">
        <is>
          <t xml:space="preserve">Beige</t>
        </is>
      </c>
      <c r="BE466" s="63" t="inlineStr">
        <is>
          <t xml:space="preserve">Thermoplastic Polyurethane, Polycarbonate</t>
        </is>
      </c>
      <c r="BM466" s="63" t="inlineStr">
        <is>
          <t xml:space="preserve">iPhone 14 Pro Max</t>
        </is>
      </c>
      <c r="DS466" t="inlineStr">
        <is>
          <t>New</t>
        </is>
      </c>
      <c r="DU466" t="inlineStr">
        <is>
          <t>26.00</t>
        </is>
      </c>
      <c r="DV466" t="inlineStr">
        <is>
          <t>A_GEN_TAX</t>
        </is>
      </c>
      <c r="DW466" s="63" t="inlineStr">
        <is>
          <t>2026-11-12</t>
        </is>
      </c>
      <c r="ES466" t="inlineStr">
        <is>
          <t>Fulfillment by Merchant (Default)</t>
        </is>
      </c>
      <c r="ET466" t="inlineStr">
        <is>
          <t>1</t>
        </is>
      </c>
      <c r="EU466">
        <v>28</v>
      </c>
      <c r="EX466" t="inlineStr">
        <is>
          <t>26.00</t>
        </is>
      </c>
      <c r="EZ466" t="inlineStr">
        <is>
          <t>20.79</t>
        </is>
      </c>
      <c r="FA466" t="inlineStr">
        <is>
          <t>26.00</t>
        </is>
      </c>
      <c r="FB466" t="inlineStr">
        <is>
          <t>25.99</t>
        </is>
      </c>
      <c r="FC466" t="inlineStr">
        <is>
          <t>2026-10-08</t>
        </is>
      </c>
      <c r="FD466" t="inlineStr">
        <is>
          <t>2027-10-07</t>
        </is>
      </c>
      <c r="FG466" t="inlineStr">
        <is>
          <t>24.69</t>
        </is>
      </c>
      <c r="FH466" t="inlineStr">
        <is>
          <t>20.79</t>
        </is>
      </c>
      <c r="FI466" t="inlineStr">
        <is>
          <t>26.00</t>
        </is>
      </c>
      <c r="FL466" t="inlineStr">
        <is>
          <t>Fixed</t>
        </is>
      </c>
      <c r="FM466" t="inlineStr">
        <is>
          <t>2</t>
        </is>
      </c>
      <c r="FN466" t="inlineStr">
        <is>
          <t>23.39</t>
        </is>
      </c>
      <c r="FO466" t="inlineStr">
        <is>
          <t>4</t>
        </is>
      </c>
      <c r="FP466" t="inlineStr">
        <is>
          <t>20.79</t>
        </is>
      </c>
      <c r="FW466" s="63" t="inlineStr">
        <is>
          <t xml:space="preserve">Migrated Template</t>
        </is>
      </c>
      <c r="GO466" s="63" t="inlineStr">
        <is>
          <t xml:space="preserve">China</t>
        </is>
      </c>
    </row>
    <row r="467" spans="1:308">
      <c r="A467" s="63" t="inlineStr">
        <is>
          <t xml:space="preserve">22300198-F24Rou001q00008</t>
        </is>
      </c>
      <c r="B467" s="63" t="inlineStr">
        <is>
          <t xml:space="preserve">CELLULAR_PHONE_CASE</t>
        </is>
      </c>
      <c r="C467" s="63" t="inlineStr">
        <is>
          <t xml:space="preserve">Edit (Partial Update)</t>
        </is>
      </c>
      <c r="G467" s="63" t="inlineStr">
        <is>
          <t xml:space="preserve">MOBILIUS Beige Matte Case for iPhone 14 Pro Max, Golden Lotus</t>
        </is>
      </c>
      <c r="H467" s="63" t="inlineStr">
        <is>
          <t xml:space="preserve">Built-in magnetic ring compatible with MagSafe chargers and accessories; 2.12 mm TPU and polycarbonate back; camera cutout</t>
        </is>
      </c>
      <c r="I467" s="63" t="inlineStr">
        <is>
          <t xml:space="preserve">MOBILIUS</t>
        </is>
      </c>
      <c r="J467" s="63" t="inlineStr">
        <is>
          <t xml:space="preserve">ASIN</t>
        </is>
      </c>
      <c r="K467" s="63" t="inlineStr">
        <is>
          <t xml:space="preserve">B0HN32KP2D</t>
        </is>
      </c>
      <c r="L467" s="63" t="inlineStr">
        <is>
          <t xml:space="preserve">Electronics &gt; Cell Phones &amp; Accessories &gt; Cases, Holsters &amp; Sleeves &gt; Basic Cases (cell-phone-basic-cases)</t>
        </is>
      </c>
      <c r="U467" s="63" t="inlineStr">
        <is>
          <t xml:space="preserve">https://content.uvmaster.ru/223198-F24Ru001q008_2.jpg</t>
        </is>
      </c>
      <c r="V467" s="63" t="inlineStr">
        <is>
          <t xml:space="preserve">https://content.uvmaster.ru/223198-F24Ru001q008_3.jpg</t>
        </is>
      </c>
      <c r="W467" s="63" t="inlineStr">
        <is>
          <t xml:space="preserve">https://content.uvmaster.ru/223198-F24Ru001q008_4.jpg</t>
        </is>
      </c>
      <c r="X467" s="63" t="inlineStr">
        <is>
          <t xml:space="preserve">https://content.uvmaster.ru/223198-F24Ru001q008_5.jpg</t>
        </is>
      </c>
      <c r="Y467" s="63" t="inlineStr">
        <is>
          <t xml:space="preserve">https://content.uvmaster.ru/223198-F24Ru001q008_6.jpg</t>
        </is>
      </c>
      <c r="Z467" s="63" t="inlineStr">
        <is>
          <t xml:space="preserve">https://content.uvmaster.ru/223198-F24Ru001q008_7.jpg</t>
        </is>
      </c>
      <c r="AA467" s="63" t="inlineStr">
        <is>
          <t xml:space="preserve">https://content.uvmaster.ru/223198-F24Ru001q008_8.jpg</t>
        </is>
      </c>
      <c r="AE46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7" s="63" t="inlineStr">
        <is>
          <t xml:space="preserve">MagSafe compatible magnetic ring: Built-in ring compatible with MagSafe chargers and accessories; N45 magnet, 2300 Gs, 55 mm outer and 46 mm inner diameter</t>
        </is>
      </c>
      <c r="AG467" s="63" t="inlineStr">
        <is>
          <t xml:space="preserve">Matte iPhone 14 Pro Max case: Precise fit with a camera cutout that keeps the lens area open</t>
        </is>
      </c>
      <c r="AH467" s="63" t="inlineStr">
        <is>
          <t xml:space="preserve">Frosted beige back: 2.12 mm thick TPU and polycarbonate back panel with a translucent frosted beige matte finish</t>
        </is>
      </c>
      <c r="AI467" s="63" t="inlineStr">
        <is>
          <t xml:space="preserve">Golden Lotus design: Decorative gold and black print on the frosted beige back</t>
        </is>
      </c>
      <c r="AJ467" s="63" t="inlineStr">
        <is>
          <t xml:space="preserve">Slim, lightweight protection: Guards against everyday scratches and bumps while keeping the phone easy to hold</t>
        </is>
      </c>
      <c r="AR467" s="63" t="inlineStr">
        <is>
          <t xml:space="preserve">Thermoplastic Polyurethane</t>
        </is>
      </c>
      <c r="AS467" s="63" t="inlineStr">
        <is>
          <t xml:space="preserve">Polycarbonate</t>
        </is>
      </c>
      <c r="BB467" s="63" t="inlineStr">
        <is>
          <t xml:space="preserve">Beige</t>
        </is>
      </c>
      <c r="BE467" s="63" t="inlineStr">
        <is>
          <t xml:space="preserve">Thermoplastic Polyurethane, Polycarbonate</t>
        </is>
      </c>
      <c r="BM467" s="63" t="inlineStr">
        <is>
          <t xml:space="preserve">iPhone 14 Pro Max</t>
        </is>
      </c>
      <c r="DS467" t="inlineStr">
        <is>
          <t>New</t>
        </is>
      </c>
      <c r="DU467" t="inlineStr">
        <is>
          <t>26.00</t>
        </is>
      </c>
      <c r="DV467" t="inlineStr">
        <is>
          <t>A_GEN_TAX</t>
        </is>
      </c>
      <c r="DW467" s="63" t="inlineStr">
        <is>
          <t>2026-11-12</t>
        </is>
      </c>
      <c r="ES467" t="inlineStr">
        <is>
          <t>Fulfillment by Merchant (Default)</t>
        </is>
      </c>
      <c r="ET467" t="inlineStr">
        <is>
          <t>1</t>
        </is>
      </c>
      <c r="EU467">
        <v>28</v>
      </c>
      <c r="EX467" t="inlineStr">
        <is>
          <t>26.00</t>
        </is>
      </c>
      <c r="EZ467" t="inlineStr">
        <is>
          <t>20.79</t>
        </is>
      </c>
      <c r="FA467" t="inlineStr">
        <is>
          <t>26.00</t>
        </is>
      </c>
      <c r="FB467" t="inlineStr">
        <is>
          <t>25.99</t>
        </is>
      </c>
      <c r="FC467" t="inlineStr">
        <is>
          <t>2026-10-08</t>
        </is>
      </c>
      <c r="FD467" t="inlineStr">
        <is>
          <t>2027-10-07</t>
        </is>
      </c>
      <c r="FG467" t="inlineStr">
        <is>
          <t>24.69</t>
        </is>
      </c>
      <c r="FH467" t="inlineStr">
        <is>
          <t>20.79</t>
        </is>
      </c>
      <c r="FI467" t="inlineStr">
        <is>
          <t>26.00</t>
        </is>
      </c>
      <c r="FL467" t="inlineStr">
        <is>
          <t>Fixed</t>
        </is>
      </c>
      <c r="FM467" t="inlineStr">
        <is>
          <t>2</t>
        </is>
      </c>
      <c r="FN467" t="inlineStr">
        <is>
          <t>23.39</t>
        </is>
      </c>
      <c r="FO467" t="inlineStr">
        <is>
          <t>4</t>
        </is>
      </c>
      <c r="FP467" t="inlineStr">
        <is>
          <t>20.79</t>
        </is>
      </c>
      <c r="FW467" s="63" t="inlineStr">
        <is>
          <t xml:space="preserve">Migrated Template</t>
        </is>
      </c>
      <c r="GO467" s="63" t="inlineStr">
        <is>
          <t xml:space="preserve">China</t>
        </is>
      </c>
    </row>
    <row r="468" spans="1:308">
      <c r="A468" s="63" t="inlineStr">
        <is>
          <t xml:space="preserve">22300198-F24Rou001q00009</t>
        </is>
      </c>
      <c r="B468" s="63" t="inlineStr">
        <is>
          <t xml:space="preserve">CELLULAR_PHONE_CASE</t>
        </is>
      </c>
      <c r="C468" s="63" t="inlineStr">
        <is>
          <t xml:space="preserve">Edit (Partial Update)</t>
        </is>
      </c>
      <c r="G468" s="63" t="inlineStr">
        <is>
          <t xml:space="preserve">MOBILIUS Beige Matte Case for iPhone 14 Pro Max, Tokyo Dragon</t>
        </is>
      </c>
      <c r="H468" s="63" t="inlineStr">
        <is>
          <t xml:space="preserve">Built-in magnetic ring compatible with MagSafe chargers and accessories; 2.12 mm TPU and polycarbonate back; camera cutout</t>
        </is>
      </c>
      <c r="I468" s="63" t="inlineStr">
        <is>
          <t xml:space="preserve">MOBILIUS</t>
        </is>
      </c>
      <c r="J468" s="63" t="inlineStr">
        <is>
          <t xml:space="preserve">ASIN</t>
        </is>
      </c>
      <c r="K468" s="63" t="inlineStr">
        <is>
          <t xml:space="preserve">B0HN2PVLSD</t>
        </is>
      </c>
      <c r="L468" s="63" t="inlineStr">
        <is>
          <t xml:space="preserve">Electronics &gt; Cell Phones &amp; Accessories &gt; Cases, Holsters &amp; Sleeves &gt; Basic Cases (cell-phone-basic-cases)</t>
        </is>
      </c>
      <c r="U468" s="63" t="inlineStr">
        <is>
          <t xml:space="preserve">https://content.uvmaster.ru/223198-F24Ru001q009_2.jpg</t>
        </is>
      </c>
      <c r="V468" s="63" t="inlineStr">
        <is>
          <t xml:space="preserve">https://content.uvmaster.ru/223198-F24Ru001q009_3.jpg</t>
        </is>
      </c>
      <c r="W468" s="63" t="inlineStr">
        <is>
          <t xml:space="preserve">https://content.uvmaster.ru/223198-F24Ru001q009_4.jpg</t>
        </is>
      </c>
      <c r="X468" s="63" t="inlineStr">
        <is>
          <t xml:space="preserve">https://content.uvmaster.ru/223198-F24Ru001q009_5.jpg</t>
        </is>
      </c>
      <c r="Y468" s="63" t="inlineStr">
        <is>
          <t xml:space="preserve">https://content.uvmaster.ru/223198-F24Ru001q009_6.jpg</t>
        </is>
      </c>
      <c r="Z468" s="63" t="inlineStr">
        <is>
          <t xml:space="preserve">https://content.uvmaster.ru/223198-F24Ru001q009_7.jpg</t>
        </is>
      </c>
      <c r="AA468" s="63" t="inlineStr">
        <is>
          <t xml:space="preserve">https://content.uvmaster.ru/223198-F24Ru001q009_8.jpg</t>
        </is>
      </c>
      <c r="AE46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8" s="63" t="inlineStr">
        <is>
          <t xml:space="preserve">MagSafe compatible magnetic ring: Built-in ring compatible with MagSafe chargers and accessories; N45 magnet, 2300 Gs, 55 mm outer and 46 mm inner diameter</t>
        </is>
      </c>
      <c r="AG468" s="63" t="inlineStr">
        <is>
          <t xml:space="preserve">Matte iPhone 14 Pro Max case: Precise fit with a camera cutout that keeps the lens area open</t>
        </is>
      </c>
      <c r="AH468" s="63" t="inlineStr">
        <is>
          <t xml:space="preserve">Frosted beige back: 2.12 mm thick TPU and polycarbonate back panel with a translucent frosted beige matte finish</t>
        </is>
      </c>
      <c r="AI468" s="63" t="inlineStr">
        <is>
          <t xml:space="preserve">Tokyo Dragon design: Decorative black and red print on the frosted beige back</t>
        </is>
      </c>
      <c r="AJ468" s="63" t="inlineStr">
        <is>
          <t xml:space="preserve">Slim, lightweight protection: Guards against everyday scratches and bumps while keeping the phone easy to hold</t>
        </is>
      </c>
      <c r="AR468" s="63" t="inlineStr">
        <is>
          <t xml:space="preserve">Thermoplastic Polyurethane</t>
        </is>
      </c>
      <c r="AS468" s="63" t="inlineStr">
        <is>
          <t xml:space="preserve">Polycarbonate</t>
        </is>
      </c>
      <c r="BB468" s="63" t="inlineStr">
        <is>
          <t xml:space="preserve">Beige</t>
        </is>
      </c>
      <c r="BE468" s="63" t="inlineStr">
        <is>
          <t xml:space="preserve">Thermoplastic Polyurethane, Polycarbonate</t>
        </is>
      </c>
      <c r="BM468" s="63" t="inlineStr">
        <is>
          <t xml:space="preserve">iPhone 14 Pro Max</t>
        </is>
      </c>
      <c r="DS468" t="inlineStr">
        <is>
          <t>New</t>
        </is>
      </c>
      <c r="DU468" t="inlineStr">
        <is>
          <t>26.00</t>
        </is>
      </c>
      <c r="DV468" t="inlineStr">
        <is>
          <t>A_GEN_TAX</t>
        </is>
      </c>
      <c r="DW468" s="63" t="inlineStr">
        <is>
          <t>2026-11-12</t>
        </is>
      </c>
      <c r="ES468" t="inlineStr">
        <is>
          <t>Fulfillment by Merchant (Default)</t>
        </is>
      </c>
      <c r="ET468" t="inlineStr">
        <is>
          <t>1</t>
        </is>
      </c>
      <c r="EU468">
        <v>28</v>
      </c>
      <c r="EX468" t="inlineStr">
        <is>
          <t>26.00</t>
        </is>
      </c>
      <c r="EZ468" t="inlineStr">
        <is>
          <t>20.79</t>
        </is>
      </c>
      <c r="FA468" t="inlineStr">
        <is>
          <t>26.00</t>
        </is>
      </c>
      <c r="FB468" t="inlineStr">
        <is>
          <t>25.99</t>
        </is>
      </c>
      <c r="FC468" t="inlineStr">
        <is>
          <t>2026-10-08</t>
        </is>
      </c>
      <c r="FD468" t="inlineStr">
        <is>
          <t>2027-10-07</t>
        </is>
      </c>
      <c r="FG468" t="inlineStr">
        <is>
          <t>24.69</t>
        </is>
      </c>
      <c r="FH468" t="inlineStr">
        <is>
          <t>20.79</t>
        </is>
      </c>
      <c r="FI468" t="inlineStr">
        <is>
          <t>26.00</t>
        </is>
      </c>
      <c r="FL468" t="inlineStr">
        <is>
          <t>Fixed</t>
        </is>
      </c>
      <c r="FM468" t="inlineStr">
        <is>
          <t>2</t>
        </is>
      </c>
      <c r="FN468" t="inlineStr">
        <is>
          <t>23.39</t>
        </is>
      </c>
      <c r="FO468" t="inlineStr">
        <is>
          <t>4</t>
        </is>
      </c>
      <c r="FP468" t="inlineStr">
        <is>
          <t>20.79</t>
        </is>
      </c>
      <c r="FW468" s="63" t="inlineStr">
        <is>
          <t xml:space="preserve">Migrated Template</t>
        </is>
      </c>
      <c r="GO468" s="63" t="inlineStr">
        <is>
          <t xml:space="preserve">China</t>
        </is>
      </c>
    </row>
    <row r="469" spans="1:308">
      <c r="A469" s="63" t="inlineStr">
        <is>
          <t xml:space="preserve">22300198-F24Rou001q00016</t>
        </is>
      </c>
      <c r="B469" s="63" t="inlineStr">
        <is>
          <t xml:space="preserve">CELLULAR_PHONE_CASE</t>
        </is>
      </c>
      <c r="C469" s="63" t="inlineStr">
        <is>
          <t xml:space="preserve">Edit (Partial Update)</t>
        </is>
      </c>
      <c r="G469" s="63" t="inlineStr">
        <is>
          <t xml:space="preserve">MOBILIUS Beige Matte Case for iPhone 14 Pro Max, Ocean Wave Blossoms</t>
        </is>
      </c>
      <c r="H469" s="63" t="inlineStr">
        <is>
          <t xml:space="preserve">Built-in magnetic ring compatible with MagSafe chargers and accessories; 2.12 mm TPU and polycarbonate back; camera cutout</t>
        </is>
      </c>
      <c r="I469" s="63" t="inlineStr">
        <is>
          <t xml:space="preserve">MOBILIUS</t>
        </is>
      </c>
      <c r="J469" s="63" t="inlineStr">
        <is>
          <t xml:space="preserve">ASIN</t>
        </is>
      </c>
      <c r="K469" s="63" t="inlineStr">
        <is>
          <t xml:space="preserve">B0HN31359L</t>
        </is>
      </c>
      <c r="L469" s="63" t="inlineStr">
        <is>
          <t xml:space="preserve">Electronics &gt; Cell Phones &amp; Accessories &gt; Cases, Holsters &amp; Sleeves &gt; Basic Cases (cell-phone-basic-cases)</t>
        </is>
      </c>
      <c r="U469" s="63" t="inlineStr">
        <is>
          <t xml:space="preserve">https://content.uvmaster.ru/223198-F24Ru001q016_2.jpg</t>
        </is>
      </c>
      <c r="V469" s="63" t="inlineStr">
        <is>
          <t xml:space="preserve">https://content.uvmaster.ru/223198-F24Ru001q016_3.jpg</t>
        </is>
      </c>
      <c r="W469" s="63" t="inlineStr">
        <is>
          <t xml:space="preserve">https://content.uvmaster.ru/223198-F24Ru001q016_4.jpg</t>
        </is>
      </c>
      <c r="X469" s="63" t="inlineStr">
        <is>
          <t xml:space="preserve">https://content.uvmaster.ru/223198-F24Ru001q016_5.jpg</t>
        </is>
      </c>
      <c r="Y469" s="63" t="inlineStr">
        <is>
          <t xml:space="preserve">https://content.uvmaster.ru/223198-F24Ru001q016_6.jpg</t>
        </is>
      </c>
      <c r="Z469" s="63" t="inlineStr">
        <is>
          <t xml:space="preserve">https://content.uvmaster.ru/223198-F24Ru001q016_7.jpg</t>
        </is>
      </c>
      <c r="AA469" s="63" t="inlineStr">
        <is>
          <t xml:space="preserve">https://content.uvmaster.ru/223198-F24Ru001q016_8.jpg</t>
        </is>
      </c>
      <c r="AE46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69" s="63" t="inlineStr">
        <is>
          <t xml:space="preserve">MagSafe compatible magnetic ring: Built-in ring compatible with MagSafe chargers and accessories; N45 magnet, 2300 Gs, 55 mm outer and 46 mm inner diameter</t>
        </is>
      </c>
      <c r="AG469" s="63" t="inlineStr">
        <is>
          <t xml:space="preserve">Matte iPhone 14 Pro Max case: Precise fit with a camera cutout that keeps the lens area open</t>
        </is>
      </c>
      <c r="AH469" s="63" t="inlineStr">
        <is>
          <t xml:space="preserve">Frosted beige back: 2.12 mm thick TPU and polycarbonate back panel with a translucent frosted beige matte finish</t>
        </is>
      </c>
      <c r="AI469" s="63" t="inlineStr">
        <is>
          <t xml:space="preserve">Ocean Wave Blossoms design: Decorative blue and white print on the frosted beige back</t>
        </is>
      </c>
      <c r="AJ469" s="63" t="inlineStr">
        <is>
          <t xml:space="preserve">Slim, lightweight protection: Guards against everyday scratches and bumps while keeping the phone easy to hold</t>
        </is>
      </c>
      <c r="AR469" s="63" t="inlineStr">
        <is>
          <t xml:space="preserve">Thermoplastic Polyurethane</t>
        </is>
      </c>
      <c r="AS469" s="63" t="inlineStr">
        <is>
          <t xml:space="preserve">Polycarbonate</t>
        </is>
      </c>
      <c r="BB469" s="63" t="inlineStr">
        <is>
          <t xml:space="preserve">Beige</t>
        </is>
      </c>
      <c r="BE469" s="63" t="inlineStr">
        <is>
          <t xml:space="preserve">Thermoplastic Polyurethane, Polycarbonate</t>
        </is>
      </c>
      <c r="BM469" s="63" t="inlineStr">
        <is>
          <t xml:space="preserve">iPhone 14 Pro Max</t>
        </is>
      </c>
      <c r="DS469" t="inlineStr">
        <is>
          <t>New</t>
        </is>
      </c>
      <c r="DU469" t="inlineStr">
        <is>
          <t>26.00</t>
        </is>
      </c>
      <c r="DV469" t="inlineStr">
        <is>
          <t>A_GEN_TAX</t>
        </is>
      </c>
      <c r="DW469" s="63" t="inlineStr">
        <is>
          <t>2026-11-12</t>
        </is>
      </c>
      <c r="ES469" t="inlineStr">
        <is>
          <t>Fulfillment by Merchant (Default)</t>
        </is>
      </c>
      <c r="ET469" t="inlineStr">
        <is>
          <t>1</t>
        </is>
      </c>
      <c r="EU469">
        <v>28</v>
      </c>
      <c r="EX469" t="inlineStr">
        <is>
          <t>26.00</t>
        </is>
      </c>
      <c r="EZ469" t="inlineStr">
        <is>
          <t>20.79</t>
        </is>
      </c>
      <c r="FA469" t="inlineStr">
        <is>
          <t>26.00</t>
        </is>
      </c>
      <c r="FB469" t="inlineStr">
        <is>
          <t>25.99</t>
        </is>
      </c>
      <c r="FC469" t="inlineStr">
        <is>
          <t>2026-10-08</t>
        </is>
      </c>
      <c r="FD469" t="inlineStr">
        <is>
          <t>2027-10-07</t>
        </is>
      </c>
      <c r="FG469" t="inlineStr">
        <is>
          <t>24.69</t>
        </is>
      </c>
      <c r="FH469" t="inlineStr">
        <is>
          <t>20.79</t>
        </is>
      </c>
      <c r="FI469" t="inlineStr">
        <is>
          <t>26.00</t>
        </is>
      </c>
      <c r="FL469" t="inlineStr">
        <is>
          <t>Fixed</t>
        </is>
      </c>
      <c r="FM469" t="inlineStr">
        <is>
          <t>2</t>
        </is>
      </c>
      <c r="FN469" t="inlineStr">
        <is>
          <t>23.39</t>
        </is>
      </c>
      <c r="FO469" t="inlineStr">
        <is>
          <t>4</t>
        </is>
      </c>
      <c r="FP469" t="inlineStr">
        <is>
          <t>20.79</t>
        </is>
      </c>
      <c r="FW469" s="63" t="inlineStr">
        <is>
          <t xml:space="preserve">Migrated Template</t>
        </is>
      </c>
      <c r="GO469" s="63" t="inlineStr">
        <is>
          <t xml:space="preserve">China</t>
        </is>
      </c>
    </row>
    <row r="470" spans="1:308">
      <c r="A470" s="63" t="inlineStr">
        <is>
          <t xml:space="preserve">22300198-F24Rou001q00023</t>
        </is>
      </c>
      <c r="B470" s="63" t="inlineStr">
        <is>
          <t xml:space="preserve">CELLULAR_PHONE_CASE</t>
        </is>
      </c>
      <c r="C470" s="63" t="inlineStr">
        <is>
          <t xml:space="preserve">Edit (Partial Update)</t>
        </is>
      </c>
      <c r="G470" s="63" t="inlineStr">
        <is>
          <t xml:space="preserve">MOBILIUS Beige Matte Case for iPhone 14 Pro Max, Black Cat Poppies</t>
        </is>
      </c>
      <c r="H470" s="63" t="inlineStr">
        <is>
          <t xml:space="preserve">Built-in magnetic ring compatible with MagSafe chargers and accessories; 2.12 mm TPU and polycarbonate back; camera cutout</t>
        </is>
      </c>
      <c r="I470" s="63" t="inlineStr">
        <is>
          <t xml:space="preserve">MOBILIUS</t>
        </is>
      </c>
      <c r="J470" s="63" t="inlineStr">
        <is>
          <t xml:space="preserve">ASIN</t>
        </is>
      </c>
      <c r="K470" s="63" t="inlineStr">
        <is>
          <t xml:space="preserve">B0HN2MJSV2</t>
        </is>
      </c>
      <c r="L470" s="63" t="inlineStr">
        <is>
          <t xml:space="preserve">Electronics &gt; Cell Phones &amp; Accessories &gt; Cases, Holsters &amp; Sleeves &gt; Basic Cases (cell-phone-basic-cases)</t>
        </is>
      </c>
      <c r="U470" s="63" t="inlineStr">
        <is>
          <t xml:space="preserve">https://content.uvmaster.ru/223198-F24Ru001q023_2.jpg</t>
        </is>
      </c>
      <c r="V470" s="63" t="inlineStr">
        <is>
          <t xml:space="preserve">https://content.uvmaster.ru/223198-F24Ru001q023_3.jpg</t>
        </is>
      </c>
      <c r="W470" s="63" t="inlineStr">
        <is>
          <t xml:space="preserve">https://content.uvmaster.ru/223198-F24Ru001q023_4.jpg</t>
        </is>
      </c>
      <c r="X470" s="63" t="inlineStr">
        <is>
          <t xml:space="preserve">https://content.uvmaster.ru/223198-F24Ru001q023_5.jpg</t>
        </is>
      </c>
      <c r="Y470" s="63" t="inlineStr">
        <is>
          <t xml:space="preserve">https://content.uvmaster.ru/223198-F24Ru001q023_6.jpg</t>
        </is>
      </c>
      <c r="Z470" s="63" t="inlineStr">
        <is>
          <t xml:space="preserve">https://content.uvmaster.ru/223198-F24Ru001q023_7.jpg</t>
        </is>
      </c>
      <c r="AA470" s="63" t="inlineStr">
        <is>
          <t xml:space="preserve">https://content.uvmaster.ru/223198-F24Ru001q023_8.jpg</t>
        </is>
      </c>
      <c r="AE47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0" s="63" t="inlineStr">
        <is>
          <t xml:space="preserve">MagSafe compatible magnetic ring: Built-in ring compatible with MagSafe chargers and accessories; N45 magnet, 2300 Gs, 55 mm outer and 46 mm inner diameter</t>
        </is>
      </c>
      <c r="AG470" s="63" t="inlineStr">
        <is>
          <t xml:space="preserve">Matte iPhone 14 Pro Max case: Precise fit with a camera cutout that keeps the lens area open</t>
        </is>
      </c>
      <c r="AH470" s="63" t="inlineStr">
        <is>
          <t xml:space="preserve">Frosted beige back: 2.12 mm thick TPU and polycarbonate back panel with a translucent frosted beige matte finish</t>
        </is>
      </c>
      <c r="AI470" s="63" t="inlineStr">
        <is>
          <t xml:space="preserve">Black Cat Poppies design: Decorative red, orange and black print on the frosted beige back</t>
        </is>
      </c>
      <c r="AJ470" s="63" t="inlineStr">
        <is>
          <t xml:space="preserve">Slim, lightweight protection: Guards against everyday scratches and bumps while keeping the phone easy to hold</t>
        </is>
      </c>
      <c r="AR470" s="63" t="inlineStr">
        <is>
          <t xml:space="preserve">Thermoplastic Polyurethane</t>
        </is>
      </c>
      <c r="AS470" s="63" t="inlineStr">
        <is>
          <t xml:space="preserve">Polycarbonate</t>
        </is>
      </c>
      <c r="BB470" s="63" t="inlineStr">
        <is>
          <t xml:space="preserve">Beige</t>
        </is>
      </c>
      <c r="BE470" s="63" t="inlineStr">
        <is>
          <t xml:space="preserve">Thermoplastic Polyurethane, Polycarbonate</t>
        </is>
      </c>
      <c r="BM470" s="63" t="inlineStr">
        <is>
          <t xml:space="preserve">iPhone 14 Pro Max</t>
        </is>
      </c>
      <c r="DS470" t="inlineStr">
        <is>
          <t>New</t>
        </is>
      </c>
      <c r="DU470" t="inlineStr">
        <is>
          <t>26.00</t>
        </is>
      </c>
      <c r="DV470" t="inlineStr">
        <is>
          <t>A_GEN_TAX</t>
        </is>
      </c>
      <c r="DW470" s="63" t="inlineStr">
        <is>
          <t>2026-11-12</t>
        </is>
      </c>
      <c r="ES470" t="inlineStr">
        <is>
          <t>Fulfillment by Merchant (Default)</t>
        </is>
      </c>
      <c r="ET470" t="inlineStr">
        <is>
          <t>1</t>
        </is>
      </c>
      <c r="EU470">
        <v>28</v>
      </c>
      <c r="EX470" t="inlineStr">
        <is>
          <t>26.00</t>
        </is>
      </c>
      <c r="EZ470" t="inlineStr">
        <is>
          <t>20.79</t>
        </is>
      </c>
      <c r="FA470" t="inlineStr">
        <is>
          <t>26.00</t>
        </is>
      </c>
      <c r="FB470" t="inlineStr">
        <is>
          <t>25.99</t>
        </is>
      </c>
      <c r="FC470" t="inlineStr">
        <is>
          <t>2026-10-08</t>
        </is>
      </c>
      <c r="FD470" t="inlineStr">
        <is>
          <t>2027-10-07</t>
        </is>
      </c>
      <c r="FG470" t="inlineStr">
        <is>
          <t>24.69</t>
        </is>
      </c>
      <c r="FH470" t="inlineStr">
        <is>
          <t>20.79</t>
        </is>
      </c>
      <c r="FI470" t="inlineStr">
        <is>
          <t>26.00</t>
        </is>
      </c>
      <c r="FL470" t="inlineStr">
        <is>
          <t>Fixed</t>
        </is>
      </c>
      <c r="FM470" t="inlineStr">
        <is>
          <t>2</t>
        </is>
      </c>
      <c r="FN470" t="inlineStr">
        <is>
          <t>23.39</t>
        </is>
      </c>
      <c r="FO470" t="inlineStr">
        <is>
          <t>4</t>
        </is>
      </c>
      <c r="FP470" t="inlineStr">
        <is>
          <t>20.79</t>
        </is>
      </c>
      <c r="FW470" s="63" t="inlineStr">
        <is>
          <t xml:space="preserve">Migrated Template</t>
        </is>
      </c>
      <c r="GO470" s="63" t="inlineStr">
        <is>
          <t xml:space="preserve">China</t>
        </is>
      </c>
    </row>
    <row r="471" spans="1:308">
      <c r="A471" s="63" t="inlineStr">
        <is>
          <t xml:space="preserve">22300198-F24Rou001q00029</t>
        </is>
      </c>
      <c r="B471" s="63" t="inlineStr">
        <is>
          <t xml:space="preserve">CELLULAR_PHONE_CASE</t>
        </is>
      </c>
      <c r="C471" s="63" t="inlineStr">
        <is>
          <t xml:space="preserve">Edit (Partial Update)</t>
        </is>
      </c>
      <c r="G471" s="63" t="inlineStr">
        <is>
          <t xml:space="preserve">MOBILIUS Beige Matte Case for iPhone 14 Pro Max, Sakura Collage</t>
        </is>
      </c>
      <c r="H471" s="63" t="inlineStr">
        <is>
          <t xml:space="preserve">Built-in magnetic ring compatible with MagSafe chargers and accessories; 2.12 mm TPU and polycarbonate back; camera cutout</t>
        </is>
      </c>
      <c r="I471" s="63" t="inlineStr">
        <is>
          <t xml:space="preserve">MOBILIUS</t>
        </is>
      </c>
      <c r="J471" s="63" t="inlineStr">
        <is>
          <t xml:space="preserve">ASIN</t>
        </is>
      </c>
      <c r="K471" s="63" t="inlineStr">
        <is>
          <t xml:space="preserve">B0HN2PL5NX</t>
        </is>
      </c>
      <c r="L471" s="63" t="inlineStr">
        <is>
          <t xml:space="preserve">Electronics &gt; Cell Phones &amp; Accessories &gt; Cases, Holsters &amp; Sleeves &gt; Basic Cases (cell-phone-basic-cases)</t>
        </is>
      </c>
      <c r="U471" s="63" t="inlineStr">
        <is>
          <t xml:space="preserve">https://content.uvmaster.ru/223198-F24Ru001q029_2.jpg</t>
        </is>
      </c>
      <c r="V471" s="63" t="inlineStr">
        <is>
          <t xml:space="preserve">https://content.uvmaster.ru/223198-F24Ru001q029_3.jpg</t>
        </is>
      </c>
      <c r="W471" s="63" t="inlineStr">
        <is>
          <t xml:space="preserve">https://content.uvmaster.ru/223198-F24Ru001q029_4.jpg</t>
        </is>
      </c>
      <c r="X471" s="63" t="inlineStr">
        <is>
          <t xml:space="preserve">https://content.uvmaster.ru/223198-F24Ru001q029_5.jpg</t>
        </is>
      </c>
      <c r="Y471" s="63" t="inlineStr">
        <is>
          <t xml:space="preserve">https://content.uvmaster.ru/223198-F24Ru001q029_6.jpg</t>
        </is>
      </c>
      <c r="Z471" s="63" t="inlineStr">
        <is>
          <t xml:space="preserve">https://content.uvmaster.ru/223198-F24Ru001q029_7.jpg</t>
        </is>
      </c>
      <c r="AA471" s="63" t="inlineStr">
        <is>
          <t xml:space="preserve">https://content.uvmaster.ru/223198-F24Ru001q029_8.jpg</t>
        </is>
      </c>
      <c r="AE47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1" s="63" t="inlineStr">
        <is>
          <t xml:space="preserve">MagSafe compatible magnetic ring: Built-in ring compatible with MagSafe chargers and accessories; N45 magnet, 2300 Gs, 55 mm outer and 46 mm inner diameter</t>
        </is>
      </c>
      <c r="AG471" s="63" t="inlineStr">
        <is>
          <t xml:space="preserve">Matte iPhone 14 Pro Max case: Precise fit with a camera cutout that keeps the lens area open</t>
        </is>
      </c>
      <c r="AH471" s="63" t="inlineStr">
        <is>
          <t xml:space="preserve">Frosted beige back: 2.12 mm thick TPU and polycarbonate back panel with a translucent frosted beige matte finish</t>
        </is>
      </c>
      <c r="AI471" s="63" t="inlineStr">
        <is>
          <t xml:space="preserve">Sakura Collage design: Decorative pink, beige and black print on the frosted beige back</t>
        </is>
      </c>
      <c r="AJ471" s="63" t="inlineStr">
        <is>
          <t xml:space="preserve">Slim, lightweight protection: Guards against everyday scratches and bumps while keeping the phone easy to hold</t>
        </is>
      </c>
      <c r="AR471" s="63" t="inlineStr">
        <is>
          <t xml:space="preserve">Thermoplastic Polyurethane</t>
        </is>
      </c>
      <c r="AS471" s="63" t="inlineStr">
        <is>
          <t xml:space="preserve">Polycarbonate</t>
        </is>
      </c>
      <c r="BB471" s="63" t="inlineStr">
        <is>
          <t xml:space="preserve">Beige</t>
        </is>
      </c>
      <c r="BE471" s="63" t="inlineStr">
        <is>
          <t xml:space="preserve">Thermoplastic Polyurethane, Polycarbonate</t>
        </is>
      </c>
      <c r="BM471" s="63" t="inlineStr">
        <is>
          <t xml:space="preserve">iPhone 14 Pro Max</t>
        </is>
      </c>
      <c r="DS471" t="inlineStr">
        <is>
          <t>New</t>
        </is>
      </c>
      <c r="DU471" t="inlineStr">
        <is>
          <t>26.00</t>
        </is>
      </c>
      <c r="DV471" t="inlineStr">
        <is>
          <t>A_GEN_TAX</t>
        </is>
      </c>
      <c r="DW471" s="63" t="inlineStr">
        <is>
          <t>2026-11-12</t>
        </is>
      </c>
      <c r="ES471" t="inlineStr">
        <is>
          <t>Fulfillment by Merchant (Default)</t>
        </is>
      </c>
      <c r="ET471" t="inlineStr">
        <is>
          <t>1</t>
        </is>
      </c>
      <c r="EU471">
        <v>28</v>
      </c>
      <c r="EX471" t="inlineStr">
        <is>
          <t>26.00</t>
        </is>
      </c>
      <c r="EZ471" t="inlineStr">
        <is>
          <t>20.79</t>
        </is>
      </c>
      <c r="FA471" t="inlineStr">
        <is>
          <t>26.00</t>
        </is>
      </c>
      <c r="FB471" t="inlineStr">
        <is>
          <t>25.99</t>
        </is>
      </c>
      <c r="FC471" t="inlineStr">
        <is>
          <t>2026-10-08</t>
        </is>
      </c>
      <c r="FD471" t="inlineStr">
        <is>
          <t>2027-10-07</t>
        </is>
      </c>
      <c r="FG471" t="inlineStr">
        <is>
          <t>24.69</t>
        </is>
      </c>
      <c r="FH471" t="inlineStr">
        <is>
          <t>20.79</t>
        </is>
      </c>
      <c r="FI471" t="inlineStr">
        <is>
          <t>26.00</t>
        </is>
      </c>
      <c r="FL471" t="inlineStr">
        <is>
          <t>Fixed</t>
        </is>
      </c>
      <c r="FM471" t="inlineStr">
        <is>
          <t>2</t>
        </is>
      </c>
      <c r="FN471" t="inlineStr">
        <is>
          <t>23.39</t>
        </is>
      </c>
      <c r="FO471" t="inlineStr">
        <is>
          <t>4</t>
        </is>
      </c>
      <c r="FP471" t="inlineStr">
        <is>
          <t>20.79</t>
        </is>
      </c>
      <c r="FW471" s="63" t="inlineStr">
        <is>
          <t xml:space="preserve">Migrated Template</t>
        </is>
      </c>
      <c r="GO471" s="63" t="inlineStr">
        <is>
          <t xml:space="preserve">China</t>
        </is>
      </c>
    </row>
    <row r="472" spans="1:308">
      <c r="A472" s="63" t="inlineStr">
        <is>
          <t xml:space="preserve">22300198-F24Rou001q00030</t>
        </is>
      </c>
      <c r="B472" s="63" t="inlineStr">
        <is>
          <t xml:space="preserve">CELLULAR_PHONE_CASE</t>
        </is>
      </c>
      <c r="C472" s="63" t="inlineStr">
        <is>
          <t xml:space="preserve">Edit (Partial Update)</t>
        </is>
      </c>
      <c r="G472" s="63" t="inlineStr">
        <is>
          <t xml:space="preserve">MOBILIUS Beige Matte Case for iPhone 14 Pro Max, Pink Cherry Blossom</t>
        </is>
      </c>
      <c r="H472" s="63" t="inlineStr">
        <is>
          <t xml:space="preserve">Built-in magnetic ring compatible with MagSafe chargers and accessories; 2.12 mm TPU and polycarbonate back; camera cutout</t>
        </is>
      </c>
      <c r="I472" s="63" t="inlineStr">
        <is>
          <t xml:space="preserve">MOBILIUS</t>
        </is>
      </c>
      <c r="J472" s="63" t="inlineStr">
        <is>
          <t xml:space="preserve">ASIN</t>
        </is>
      </c>
      <c r="K472" s="63" t="inlineStr">
        <is>
          <t xml:space="preserve">B0HN2RLM11</t>
        </is>
      </c>
      <c r="L472" s="63" t="inlineStr">
        <is>
          <t xml:space="preserve">Electronics &gt; Cell Phones &amp; Accessories &gt; Cases, Holsters &amp; Sleeves &gt; Basic Cases (cell-phone-basic-cases)</t>
        </is>
      </c>
      <c r="U472" s="63" t="inlineStr">
        <is>
          <t xml:space="preserve">https://content.uvmaster.ru/223198-F24Ru001q030_2.jpg</t>
        </is>
      </c>
      <c r="V472" s="63" t="inlineStr">
        <is>
          <t xml:space="preserve">https://content.uvmaster.ru/223198-F24Ru001q030_3.jpg</t>
        </is>
      </c>
      <c r="W472" s="63" t="inlineStr">
        <is>
          <t xml:space="preserve">https://content.uvmaster.ru/223198-F24Ru001q030_4.jpg</t>
        </is>
      </c>
      <c r="X472" s="63" t="inlineStr">
        <is>
          <t xml:space="preserve">https://content.uvmaster.ru/223198-F24Ru001q030_5.jpg</t>
        </is>
      </c>
      <c r="Y472" s="63" t="inlineStr">
        <is>
          <t xml:space="preserve">https://content.uvmaster.ru/223198-F24Ru001q030_6.jpg</t>
        </is>
      </c>
      <c r="Z472" s="63" t="inlineStr">
        <is>
          <t xml:space="preserve">https://content.uvmaster.ru/223198-F24Ru001q030_7.jpg</t>
        </is>
      </c>
      <c r="AA472" s="63" t="inlineStr">
        <is>
          <t xml:space="preserve">https://content.uvmaster.ru/223198-F24Ru001q030_8.jpg</t>
        </is>
      </c>
      <c r="AE47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2" s="63" t="inlineStr">
        <is>
          <t xml:space="preserve">MagSafe compatible magnetic ring: Built-in ring compatible with MagSafe chargers and accessories; N45 magnet, 2300 Gs, 55 mm outer and 46 mm inner diameter</t>
        </is>
      </c>
      <c r="AG472" s="63" t="inlineStr">
        <is>
          <t xml:space="preserve">Matte iPhone 14 Pro Max case: Precise fit with a camera cutout that keeps the lens area open</t>
        </is>
      </c>
      <c r="AH472" s="63" t="inlineStr">
        <is>
          <t xml:space="preserve">Frosted beige back: 2.12 mm thick TPU and polycarbonate back panel with a translucent frosted beige matte finish</t>
        </is>
      </c>
      <c r="AI472" s="63" t="inlineStr">
        <is>
          <t xml:space="preserve">Pink Cherry Blossom design: Decorative pink and brown print on the frosted beige back</t>
        </is>
      </c>
      <c r="AJ472" s="63" t="inlineStr">
        <is>
          <t xml:space="preserve">Slim, lightweight protection: Guards against everyday scratches and bumps while keeping the phone easy to hold</t>
        </is>
      </c>
      <c r="AR472" s="63" t="inlineStr">
        <is>
          <t xml:space="preserve">Thermoplastic Polyurethane</t>
        </is>
      </c>
      <c r="AS472" s="63" t="inlineStr">
        <is>
          <t xml:space="preserve">Polycarbonate</t>
        </is>
      </c>
      <c r="BB472" s="63" t="inlineStr">
        <is>
          <t xml:space="preserve">Beige</t>
        </is>
      </c>
      <c r="BE472" s="63" t="inlineStr">
        <is>
          <t xml:space="preserve">Thermoplastic Polyurethane, Polycarbonate</t>
        </is>
      </c>
      <c r="BM472" s="63" t="inlineStr">
        <is>
          <t xml:space="preserve">iPhone 14 Pro Max</t>
        </is>
      </c>
      <c r="DS472" t="inlineStr">
        <is>
          <t>New</t>
        </is>
      </c>
      <c r="DU472" t="inlineStr">
        <is>
          <t>26.00</t>
        </is>
      </c>
      <c r="DV472" t="inlineStr">
        <is>
          <t>A_GEN_TAX</t>
        </is>
      </c>
      <c r="DW472" s="63" t="inlineStr">
        <is>
          <t>2026-11-12</t>
        </is>
      </c>
      <c r="ES472" t="inlineStr">
        <is>
          <t>Fulfillment by Merchant (Default)</t>
        </is>
      </c>
      <c r="ET472" t="inlineStr">
        <is>
          <t>1</t>
        </is>
      </c>
      <c r="EU472">
        <v>28</v>
      </c>
      <c r="EX472" t="inlineStr">
        <is>
          <t>26.00</t>
        </is>
      </c>
      <c r="EZ472" t="inlineStr">
        <is>
          <t>20.79</t>
        </is>
      </c>
      <c r="FA472" t="inlineStr">
        <is>
          <t>26.00</t>
        </is>
      </c>
      <c r="FB472" t="inlineStr">
        <is>
          <t>25.99</t>
        </is>
      </c>
      <c r="FC472" t="inlineStr">
        <is>
          <t>2026-10-08</t>
        </is>
      </c>
      <c r="FD472" t="inlineStr">
        <is>
          <t>2027-10-07</t>
        </is>
      </c>
      <c r="FG472" t="inlineStr">
        <is>
          <t>24.69</t>
        </is>
      </c>
      <c r="FH472" t="inlineStr">
        <is>
          <t>20.79</t>
        </is>
      </c>
      <c r="FI472" t="inlineStr">
        <is>
          <t>26.00</t>
        </is>
      </c>
      <c r="FL472" t="inlineStr">
        <is>
          <t>Fixed</t>
        </is>
      </c>
      <c r="FM472" t="inlineStr">
        <is>
          <t>2</t>
        </is>
      </c>
      <c r="FN472" t="inlineStr">
        <is>
          <t>23.39</t>
        </is>
      </c>
      <c r="FO472" t="inlineStr">
        <is>
          <t>4</t>
        </is>
      </c>
      <c r="FP472" t="inlineStr">
        <is>
          <t>20.79</t>
        </is>
      </c>
      <c r="FW472" s="63" t="inlineStr">
        <is>
          <t xml:space="preserve">Migrated Template</t>
        </is>
      </c>
      <c r="GO472" s="63" t="inlineStr">
        <is>
          <t xml:space="preserve">China</t>
        </is>
      </c>
    </row>
    <row r="473" spans="1:308">
      <c r="A473" s="63" t="inlineStr">
        <is>
          <t xml:space="preserve">22300198-F24Rou001q00031</t>
        </is>
      </c>
      <c r="B473" s="63" t="inlineStr">
        <is>
          <t xml:space="preserve">CELLULAR_PHONE_CASE</t>
        </is>
      </c>
      <c r="C473" s="63" t="inlineStr">
        <is>
          <t xml:space="preserve">Edit (Partial Update)</t>
        </is>
      </c>
      <c r="G473" s="63" t="inlineStr">
        <is>
          <t xml:space="preserve">MOBILIUS Beige Matte Case for iPhone 14 Pro Max, Tropical Pink Collage</t>
        </is>
      </c>
      <c r="H473" s="63" t="inlineStr">
        <is>
          <t xml:space="preserve">Built-in magnetic ring compatible with MagSafe chargers and accessories; 2.12 mm TPU and polycarbonate back; camera cutout</t>
        </is>
      </c>
      <c r="I473" s="63" t="inlineStr">
        <is>
          <t xml:space="preserve">MOBILIUS</t>
        </is>
      </c>
      <c r="J473" s="63" t="inlineStr">
        <is>
          <t xml:space="preserve">ASIN</t>
        </is>
      </c>
      <c r="K473" s="63" t="inlineStr">
        <is>
          <t xml:space="preserve">B0HN2V2HS7</t>
        </is>
      </c>
      <c r="L473" s="63" t="inlineStr">
        <is>
          <t xml:space="preserve">Electronics &gt; Cell Phones &amp; Accessories &gt; Cases, Holsters &amp; Sleeves &gt; Basic Cases (cell-phone-basic-cases)</t>
        </is>
      </c>
      <c r="U473" s="63" t="inlineStr">
        <is>
          <t xml:space="preserve">https://content.uvmaster.ru/223198-F24Ru001q031_2.jpg</t>
        </is>
      </c>
      <c r="V473" s="63" t="inlineStr">
        <is>
          <t xml:space="preserve">https://content.uvmaster.ru/223198-F24Ru001q031_3.jpg</t>
        </is>
      </c>
      <c r="W473" s="63" t="inlineStr">
        <is>
          <t xml:space="preserve">https://content.uvmaster.ru/223198-F24Ru001q031_4.jpg</t>
        </is>
      </c>
      <c r="X473" s="63" t="inlineStr">
        <is>
          <t xml:space="preserve">https://content.uvmaster.ru/223198-F24Ru001q031_5.jpg</t>
        </is>
      </c>
      <c r="Y473" s="63" t="inlineStr">
        <is>
          <t xml:space="preserve">https://content.uvmaster.ru/223198-F24Ru001q031_6.jpg</t>
        </is>
      </c>
      <c r="Z473" s="63" t="inlineStr">
        <is>
          <t xml:space="preserve">https://content.uvmaster.ru/223198-F24Ru001q031_7.jpg</t>
        </is>
      </c>
      <c r="AA473" s="63" t="inlineStr">
        <is>
          <t xml:space="preserve">https://content.uvmaster.ru/223198-F24Ru001q031_8.jpg</t>
        </is>
      </c>
      <c r="AE47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3" s="63" t="inlineStr">
        <is>
          <t xml:space="preserve">MagSafe compatible magnetic ring: Built-in ring compatible with MagSafe chargers and accessories; N45 magnet, 2300 Gs, 55 mm outer and 46 mm inner diameter</t>
        </is>
      </c>
      <c r="AG473" s="63" t="inlineStr">
        <is>
          <t xml:space="preserve">Matte iPhone 14 Pro Max case: Precise fit with a camera cutout that keeps the lens area open</t>
        </is>
      </c>
      <c r="AH473" s="63" t="inlineStr">
        <is>
          <t xml:space="preserve">Frosted beige back: 2.12 mm thick TPU and polycarbonate back panel with a translucent frosted beige matte finish</t>
        </is>
      </c>
      <c r="AI473" s="63" t="inlineStr">
        <is>
          <t xml:space="preserve">Tropical Pink Collage design: Decorative pink, red and orange print on the frosted beige back</t>
        </is>
      </c>
      <c r="AJ473" s="63" t="inlineStr">
        <is>
          <t xml:space="preserve">Slim, lightweight protection: Guards against everyday scratches and bumps while keeping the phone easy to hold</t>
        </is>
      </c>
      <c r="AR473" s="63" t="inlineStr">
        <is>
          <t xml:space="preserve">Thermoplastic Polyurethane</t>
        </is>
      </c>
      <c r="AS473" s="63" t="inlineStr">
        <is>
          <t xml:space="preserve">Polycarbonate</t>
        </is>
      </c>
      <c r="BB473" s="63" t="inlineStr">
        <is>
          <t xml:space="preserve">Beige</t>
        </is>
      </c>
      <c r="BE473" s="63" t="inlineStr">
        <is>
          <t xml:space="preserve">Thermoplastic Polyurethane, Polycarbonate</t>
        </is>
      </c>
      <c r="BM473" s="63" t="inlineStr">
        <is>
          <t xml:space="preserve">iPhone 14 Pro Max</t>
        </is>
      </c>
      <c r="DS473" t="inlineStr">
        <is>
          <t>New</t>
        </is>
      </c>
      <c r="DU473" t="inlineStr">
        <is>
          <t>26.00</t>
        </is>
      </c>
      <c r="DV473" t="inlineStr">
        <is>
          <t>A_GEN_TAX</t>
        </is>
      </c>
      <c r="DW473" s="63" t="inlineStr">
        <is>
          <t>2026-11-12</t>
        </is>
      </c>
      <c r="ES473" t="inlineStr">
        <is>
          <t>Fulfillment by Merchant (Default)</t>
        </is>
      </c>
      <c r="ET473" t="inlineStr">
        <is>
          <t>1</t>
        </is>
      </c>
      <c r="EU473">
        <v>28</v>
      </c>
      <c r="EX473" t="inlineStr">
        <is>
          <t>26.00</t>
        </is>
      </c>
      <c r="EZ473" t="inlineStr">
        <is>
          <t>20.79</t>
        </is>
      </c>
      <c r="FA473" t="inlineStr">
        <is>
          <t>26.00</t>
        </is>
      </c>
      <c r="FB473" t="inlineStr">
        <is>
          <t>25.99</t>
        </is>
      </c>
      <c r="FC473" t="inlineStr">
        <is>
          <t>2026-10-08</t>
        </is>
      </c>
      <c r="FD473" t="inlineStr">
        <is>
          <t>2027-10-07</t>
        </is>
      </c>
      <c r="FG473" t="inlineStr">
        <is>
          <t>24.69</t>
        </is>
      </c>
      <c r="FH473" t="inlineStr">
        <is>
          <t>20.79</t>
        </is>
      </c>
      <c r="FI473" t="inlineStr">
        <is>
          <t>26.00</t>
        </is>
      </c>
      <c r="FL473" t="inlineStr">
        <is>
          <t>Fixed</t>
        </is>
      </c>
      <c r="FM473" t="inlineStr">
        <is>
          <t>2</t>
        </is>
      </c>
      <c r="FN473" t="inlineStr">
        <is>
          <t>23.39</t>
        </is>
      </c>
      <c r="FO473" t="inlineStr">
        <is>
          <t>4</t>
        </is>
      </c>
      <c r="FP473" t="inlineStr">
        <is>
          <t>20.79</t>
        </is>
      </c>
      <c r="FW473" s="63" t="inlineStr">
        <is>
          <t xml:space="preserve">Migrated Template</t>
        </is>
      </c>
      <c r="GO473" s="63" t="inlineStr">
        <is>
          <t xml:space="preserve">China</t>
        </is>
      </c>
    </row>
    <row r="474" spans="1:308">
      <c r="A474" s="63" t="inlineStr">
        <is>
          <t xml:space="preserve">22300198-F24Rou001q00032</t>
        </is>
      </c>
      <c r="B474" s="63" t="inlineStr">
        <is>
          <t xml:space="preserve">CELLULAR_PHONE_CASE</t>
        </is>
      </c>
      <c r="C474" s="63" t="inlineStr">
        <is>
          <t xml:space="preserve">Edit (Partial Update)</t>
        </is>
      </c>
      <c r="G474" s="63" t="inlineStr">
        <is>
          <t xml:space="preserve">MOBILIUS Beige Matte Case for iPhone 14 Pro Max, Matcha Collage</t>
        </is>
      </c>
      <c r="H474" s="63" t="inlineStr">
        <is>
          <t xml:space="preserve">Built-in magnetic ring compatible with MagSafe chargers and accessories; 2.12 mm TPU and polycarbonate back; camera cutout</t>
        </is>
      </c>
      <c r="I474" s="63" t="inlineStr">
        <is>
          <t xml:space="preserve">MOBILIUS</t>
        </is>
      </c>
      <c r="J474" s="63" t="inlineStr">
        <is>
          <t xml:space="preserve">ASIN</t>
        </is>
      </c>
      <c r="K474" s="63" t="inlineStr">
        <is>
          <t xml:space="preserve">B0HN2XKMHR</t>
        </is>
      </c>
      <c r="L474" s="63" t="inlineStr">
        <is>
          <t xml:space="preserve">Electronics &gt; Cell Phones &amp; Accessories &gt; Cases, Holsters &amp; Sleeves &gt; Basic Cases (cell-phone-basic-cases)</t>
        </is>
      </c>
      <c r="U474" s="63" t="inlineStr">
        <is>
          <t xml:space="preserve">https://content.uvmaster.ru/223198-F24Ru001q032_2.jpg</t>
        </is>
      </c>
      <c r="V474" s="63" t="inlineStr">
        <is>
          <t xml:space="preserve">https://content.uvmaster.ru/223198-F24Ru001q032_3.jpg</t>
        </is>
      </c>
      <c r="W474" s="63" t="inlineStr">
        <is>
          <t xml:space="preserve">https://content.uvmaster.ru/223198-F24Ru001q032_4.jpg</t>
        </is>
      </c>
      <c r="X474" s="63" t="inlineStr">
        <is>
          <t xml:space="preserve">https://content.uvmaster.ru/223198-F24Ru001q032_5.jpg</t>
        </is>
      </c>
      <c r="Y474" s="63" t="inlineStr">
        <is>
          <t xml:space="preserve">https://content.uvmaster.ru/223198-F24Ru001q032_6.jpg</t>
        </is>
      </c>
      <c r="Z474" s="63" t="inlineStr">
        <is>
          <t xml:space="preserve">https://content.uvmaster.ru/223198-F24Ru001q032_7.jpg</t>
        </is>
      </c>
      <c r="AA474" s="63" t="inlineStr">
        <is>
          <t xml:space="preserve">https://content.uvmaster.ru/223198-F24Ru001q032_8.jpg</t>
        </is>
      </c>
      <c r="AE47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4" s="63" t="inlineStr">
        <is>
          <t xml:space="preserve">MagSafe compatible magnetic ring: Built-in ring compatible with MagSafe chargers and accessories; N45 magnet, 2300 Gs, 55 mm outer and 46 mm inner diameter</t>
        </is>
      </c>
      <c r="AG474" s="63" t="inlineStr">
        <is>
          <t xml:space="preserve">Matte iPhone 14 Pro Max case: Precise fit with a camera cutout that keeps the lens area open</t>
        </is>
      </c>
      <c r="AH474" s="63" t="inlineStr">
        <is>
          <t xml:space="preserve">Frosted beige back: 2.12 mm thick TPU and polycarbonate back panel with a translucent frosted beige matte finish</t>
        </is>
      </c>
      <c r="AI474" s="63" t="inlineStr">
        <is>
          <t xml:space="preserve">Matcha Collage design: Decorative green and white print on the frosted beige back</t>
        </is>
      </c>
      <c r="AJ474" s="63" t="inlineStr">
        <is>
          <t xml:space="preserve">Slim, lightweight protection: Guards against everyday scratches and bumps while keeping the phone easy to hold</t>
        </is>
      </c>
      <c r="AR474" s="63" t="inlineStr">
        <is>
          <t xml:space="preserve">Thermoplastic Polyurethane</t>
        </is>
      </c>
      <c r="AS474" s="63" t="inlineStr">
        <is>
          <t xml:space="preserve">Polycarbonate</t>
        </is>
      </c>
      <c r="BB474" s="63" t="inlineStr">
        <is>
          <t xml:space="preserve">Beige</t>
        </is>
      </c>
      <c r="BE474" s="63" t="inlineStr">
        <is>
          <t xml:space="preserve">Thermoplastic Polyurethane, Polycarbonate</t>
        </is>
      </c>
      <c r="BM474" s="63" t="inlineStr">
        <is>
          <t xml:space="preserve">iPhone 14 Pro Max</t>
        </is>
      </c>
      <c r="DS474" t="inlineStr">
        <is>
          <t>New</t>
        </is>
      </c>
      <c r="DU474" t="inlineStr">
        <is>
          <t>26.00</t>
        </is>
      </c>
      <c r="DV474" t="inlineStr">
        <is>
          <t>A_GEN_TAX</t>
        </is>
      </c>
      <c r="DW474" s="63" t="inlineStr">
        <is>
          <t>2026-11-12</t>
        </is>
      </c>
      <c r="ES474" t="inlineStr">
        <is>
          <t>Fulfillment by Merchant (Default)</t>
        </is>
      </c>
      <c r="ET474" t="inlineStr">
        <is>
          <t>1</t>
        </is>
      </c>
      <c r="EU474">
        <v>28</v>
      </c>
      <c r="EX474" t="inlineStr">
        <is>
          <t>26.00</t>
        </is>
      </c>
      <c r="EZ474" t="inlineStr">
        <is>
          <t>20.79</t>
        </is>
      </c>
      <c r="FA474" t="inlineStr">
        <is>
          <t>26.00</t>
        </is>
      </c>
      <c r="FB474" t="inlineStr">
        <is>
          <t>25.99</t>
        </is>
      </c>
      <c r="FC474" t="inlineStr">
        <is>
          <t>2026-10-08</t>
        </is>
      </c>
      <c r="FD474" t="inlineStr">
        <is>
          <t>2027-10-07</t>
        </is>
      </c>
      <c r="FG474" t="inlineStr">
        <is>
          <t>24.69</t>
        </is>
      </c>
      <c r="FH474" t="inlineStr">
        <is>
          <t>20.79</t>
        </is>
      </c>
      <c r="FI474" t="inlineStr">
        <is>
          <t>26.00</t>
        </is>
      </c>
      <c r="FL474" t="inlineStr">
        <is>
          <t>Fixed</t>
        </is>
      </c>
      <c r="FM474" t="inlineStr">
        <is>
          <t>2</t>
        </is>
      </c>
      <c r="FN474" t="inlineStr">
        <is>
          <t>23.39</t>
        </is>
      </c>
      <c r="FO474" t="inlineStr">
        <is>
          <t>4</t>
        </is>
      </c>
      <c r="FP474" t="inlineStr">
        <is>
          <t>20.79</t>
        </is>
      </c>
      <c r="FW474" s="63" t="inlineStr">
        <is>
          <t xml:space="preserve">Migrated Template</t>
        </is>
      </c>
      <c r="GO474" s="63" t="inlineStr">
        <is>
          <t xml:space="preserve">China</t>
        </is>
      </c>
    </row>
    <row r="475" spans="1:308">
      <c r="A475" s="63" t="inlineStr">
        <is>
          <t xml:space="preserve">22300198-F24Rou001q00033</t>
        </is>
      </c>
      <c r="B475" s="63" t="inlineStr">
        <is>
          <t xml:space="preserve">CELLULAR_PHONE_CASE</t>
        </is>
      </c>
      <c r="C475" s="63" t="inlineStr">
        <is>
          <t xml:space="preserve">Edit (Partial Update)</t>
        </is>
      </c>
      <c r="G475" s="63" t="inlineStr">
        <is>
          <t xml:space="preserve">MOBILIUS Beige Matte Case for iPhone 14 Pro Max, Japanese Sticker Collage</t>
        </is>
      </c>
      <c r="H475" s="63" t="inlineStr">
        <is>
          <t xml:space="preserve">Built-in magnetic ring compatible with MagSafe chargers and accessories; 2.12 mm TPU and polycarbonate back; camera cutout</t>
        </is>
      </c>
      <c r="I475" s="63" t="inlineStr">
        <is>
          <t xml:space="preserve">MOBILIUS</t>
        </is>
      </c>
      <c r="J475" s="63" t="inlineStr">
        <is>
          <t xml:space="preserve">ASIN</t>
        </is>
      </c>
      <c r="K475" s="63" t="inlineStr">
        <is>
          <t xml:space="preserve">B0HN2SHQNG</t>
        </is>
      </c>
      <c r="L475" s="63" t="inlineStr">
        <is>
          <t xml:space="preserve">Electronics &gt; Cell Phones &amp; Accessories &gt; Cases, Holsters &amp; Sleeves &gt; Basic Cases (cell-phone-basic-cases)</t>
        </is>
      </c>
      <c r="U475" s="63" t="inlineStr">
        <is>
          <t xml:space="preserve">https://content.uvmaster.ru/223198-F24Ru001q033_2.jpg</t>
        </is>
      </c>
      <c r="V475" s="63" t="inlineStr">
        <is>
          <t xml:space="preserve">https://content.uvmaster.ru/223198-F24Ru001q033_3.jpg</t>
        </is>
      </c>
      <c r="W475" s="63" t="inlineStr">
        <is>
          <t xml:space="preserve">https://content.uvmaster.ru/223198-F24Ru001q033_4.jpg</t>
        </is>
      </c>
      <c r="X475" s="63" t="inlineStr">
        <is>
          <t xml:space="preserve">https://content.uvmaster.ru/223198-F24Ru001q033_5.jpg</t>
        </is>
      </c>
      <c r="Y475" s="63" t="inlineStr">
        <is>
          <t xml:space="preserve">https://content.uvmaster.ru/223198-F24Ru001q033_6.jpg</t>
        </is>
      </c>
      <c r="Z475" s="63" t="inlineStr">
        <is>
          <t xml:space="preserve">https://content.uvmaster.ru/223198-F24Ru001q033_7.jpg</t>
        </is>
      </c>
      <c r="AA475" s="63" t="inlineStr">
        <is>
          <t xml:space="preserve">https://content.uvmaster.ru/223198-F24Ru001q033_8.jpg</t>
        </is>
      </c>
      <c r="AE47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5" s="63" t="inlineStr">
        <is>
          <t xml:space="preserve">MagSafe compatible magnetic ring: Built-in ring compatible with MagSafe chargers and accessories; N45 magnet, 2300 Gs, 55 mm outer and 46 mm inner diameter</t>
        </is>
      </c>
      <c r="AG475" s="63" t="inlineStr">
        <is>
          <t xml:space="preserve">Matte iPhone 14 Pro Max case: Precise fit with a camera cutout that keeps the lens area open</t>
        </is>
      </c>
      <c r="AH475" s="63" t="inlineStr">
        <is>
          <t xml:space="preserve">Frosted beige back: 2.12 mm thick TPU and polycarbonate back panel with a translucent frosted beige matte finish</t>
        </is>
      </c>
      <c r="AI475" s="63" t="inlineStr">
        <is>
          <t xml:space="preserve">Japanese Sticker Collage design: Decorative multicolor (red, yellow and green) print on the frosted beige back</t>
        </is>
      </c>
      <c r="AJ475" s="63" t="inlineStr">
        <is>
          <t xml:space="preserve">Slim, lightweight protection: Guards against everyday scratches and bumps while keeping the phone easy to hold</t>
        </is>
      </c>
      <c r="AR475" s="63" t="inlineStr">
        <is>
          <t xml:space="preserve">Thermoplastic Polyurethane</t>
        </is>
      </c>
      <c r="AS475" s="63" t="inlineStr">
        <is>
          <t xml:space="preserve">Polycarbonate</t>
        </is>
      </c>
      <c r="BB475" s="63" t="inlineStr">
        <is>
          <t xml:space="preserve">Beige</t>
        </is>
      </c>
      <c r="BE475" s="63" t="inlineStr">
        <is>
          <t xml:space="preserve">Thermoplastic Polyurethane, Polycarbonate</t>
        </is>
      </c>
      <c r="BM475" s="63" t="inlineStr">
        <is>
          <t xml:space="preserve">iPhone 14 Pro Max</t>
        </is>
      </c>
      <c r="DS475" t="inlineStr">
        <is>
          <t>New</t>
        </is>
      </c>
      <c r="DU475" t="inlineStr">
        <is>
          <t>26.00</t>
        </is>
      </c>
      <c r="DV475" t="inlineStr">
        <is>
          <t>A_GEN_TAX</t>
        </is>
      </c>
      <c r="DW475" s="63" t="inlineStr">
        <is>
          <t>2026-11-12</t>
        </is>
      </c>
      <c r="ES475" t="inlineStr">
        <is>
          <t>Fulfillment by Merchant (Default)</t>
        </is>
      </c>
      <c r="ET475" t="inlineStr">
        <is>
          <t>1</t>
        </is>
      </c>
      <c r="EU475">
        <v>28</v>
      </c>
      <c r="EX475" t="inlineStr">
        <is>
          <t>26.00</t>
        </is>
      </c>
      <c r="EZ475" t="inlineStr">
        <is>
          <t>20.79</t>
        </is>
      </c>
      <c r="FA475" t="inlineStr">
        <is>
          <t>26.00</t>
        </is>
      </c>
      <c r="FB475" t="inlineStr">
        <is>
          <t>25.99</t>
        </is>
      </c>
      <c r="FC475" t="inlineStr">
        <is>
          <t>2026-10-08</t>
        </is>
      </c>
      <c r="FD475" t="inlineStr">
        <is>
          <t>2027-10-07</t>
        </is>
      </c>
      <c r="FG475" t="inlineStr">
        <is>
          <t>24.69</t>
        </is>
      </c>
      <c r="FH475" t="inlineStr">
        <is>
          <t>20.79</t>
        </is>
      </c>
      <c r="FI475" t="inlineStr">
        <is>
          <t>26.00</t>
        </is>
      </c>
      <c r="FL475" t="inlineStr">
        <is>
          <t>Fixed</t>
        </is>
      </c>
      <c r="FM475" t="inlineStr">
        <is>
          <t>2</t>
        </is>
      </c>
      <c r="FN475" t="inlineStr">
        <is>
          <t>23.39</t>
        </is>
      </c>
      <c r="FO475" t="inlineStr">
        <is>
          <t>4</t>
        </is>
      </c>
      <c r="FP475" t="inlineStr">
        <is>
          <t>20.79</t>
        </is>
      </c>
      <c r="FW475" s="63" t="inlineStr">
        <is>
          <t xml:space="preserve">Migrated Template</t>
        </is>
      </c>
      <c r="GO475" s="63" t="inlineStr">
        <is>
          <t xml:space="preserve">China</t>
        </is>
      </c>
    </row>
    <row r="476" spans="1:308">
      <c r="A476" s="63" t="inlineStr">
        <is>
          <t xml:space="preserve">22300198-F24Rou001q00037</t>
        </is>
      </c>
      <c r="B476" s="63" t="inlineStr">
        <is>
          <t xml:space="preserve">CELLULAR_PHONE_CASE</t>
        </is>
      </c>
      <c r="C476" s="63" t="inlineStr">
        <is>
          <t xml:space="preserve">Edit (Partial Update)</t>
        </is>
      </c>
      <c r="G476" s="63" t="inlineStr">
        <is>
          <t xml:space="preserve">MOBILIUS Beige Matte Case for iPhone 14 Pro Max, Teddy Bear Hearts</t>
        </is>
      </c>
      <c r="H476" s="63" t="inlineStr">
        <is>
          <t xml:space="preserve">Built-in magnetic ring compatible with MagSafe chargers and accessories; 2.12 mm TPU and polycarbonate back; camera cutout</t>
        </is>
      </c>
      <c r="I476" s="63" t="inlineStr">
        <is>
          <t xml:space="preserve">MOBILIUS</t>
        </is>
      </c>
      <c r="J476" s="63" t="inlineStr">
        <is>
          <t xml:space="preserve">ASIN</t>
        </is>
      </c>
      <c r="K476" s="63" t="inlineStr">
        <is>
          <t xml:space="preserve">B0HN2T7147</t>
        </is>
      </c>
      <c r="L476" s="63" t="inlineStr">
        <is>
          <t xml:space="preserve">Electronics &gt; Cell Phones &amp; Accessories &gt; Cases, Holsters &amp; Sleeves &gt; Basic Cases (cell-phone-basic-cases)</t>
        </is>
      </c>
      <c r="U476" s="63" t="inlineStr">
        <is>
          <t xml:space="preserve">https://content.uvmaster.ru/223198-F24Ru001q037_2.jpg</t>
        </is>
      </c>
      <c r="V476" s="63" t="inlineStr">
        <is>
          <t xml:space="preserve">https://content.uvmaster.ru/223198-F24Ru001q037_3.jpg</t>
        </is>
      </c>
      <c r="W476" s="63" t="inlineStr">
        <is>
          <t xml:space="preserve">https://content.uvmaster.ru/223198-F24Ru001q037_4.jpg</t>
        </is>
      </c>
      <c r="X476" s="63" t="inlineStr">
        <is>
          <t xml:space="preserve">https://content.uvmaster.ru/223198-F24Ru001q037_5.jpg</t>
        </is>
      </c>
      <c r="Y476" s="63" t="inlineStr">
        <is>
          <t xml:space="preserve">https://content.uvmaster.ru/223198-F24Ru001q037_6.jpg</t>
        </is>
      </c>
      <c r="Z476" s="63" t="inlineStr">
        <is>
          <t xml:space="preserve">https://content.uvmaster.ru/223198-F24Ru001q037_7.jpg</t>
        </is>
      </c>
      <c r="AA476" s="63" t="inlineStr">
        <is>
          <t xml:space="preserve">https://content.uvmaster.ru/223198-F24Ru001q037_8.jpg</t>
        </is>
      </c>
      <c r="AE47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6" s="63" t="inlineStr">
        <is>
          <t xml:space="preserve">MagSafe compatible magnetic ring: Built-in ring compatible with MagSafe chargers and accessories; N45 magnet, 2300 Gs, 55 mm outer and 46 mm inner diameter</t>
        </is>
      </c>
      <c r="AG476" s="63" t="inlineStr">
        <is>
          <t xml:space="preserve">Matte iPhone 14 Pro Max case: Precise fit with a camera cutout that keeps the lens area open</t>
        </is>
      </c>
      <c r="AH476" s="63" t="inlineStr">
        <is>
          <t xml:space="preserve">Frosted beige back: 2.12 mm thick TPU and polycarbonate back panel with a translucent frosted beige matte finish</t>
        </is>
      </c>
      <c r="AI476" s="63" t="inlineStr">
        <is>
          <t xml:space="preserve">Teddy Bear Hearts design: Decorative brown and pink print on the frosted beige back</t>
        </is>
      </c>
      <c r="AJ476" s="63" t="inlineStr">
        <is>
          <t xml:space="preserve">Slim, lightweight protection: Guards against everyday scratches and bumps while keeping the phone easy to hold</t>
        </is>
      </c>
      <c r="AR476" s="63" t="inlineStr">
        <is>
          <t xml:space="preserve">Thermoplastic Polyurethane</t>
        </is>
      </c>
      <c r="AS476" s="63" t="inlineStr">
        <is>
          <t xml:space="preserve">Polycarbonate</t>
        </is>
      </c>
      <c r="BB476" s="63" t="inlineStr">
        <is>
          <t xml:space="preserve">Beige</t>
        </is>
      </c>
      <c r="BE476" s="63" t="inlineStr">
        <is>
          <t xml:space="preserve">Thermoplastic Polyurethane, Polycarbonate</t>
        </is>
      </c>
      <c r="BM476" s="63" t="inlineStr">
        <is>
          <t xml:space="preserve">iPhone 14 Pro Max</t>
        </is>
      </c>
      <c r="DS476" t="inlineStr">
        <is>
          <t>New</t>
        </is>
      </c>
      <c r="DU476" t="inlineStr">
        <is>
          <t>26.00</t>
        </is>
      </c>
      <c r="DV476" t="inlineStr">
        <is>
          <t>A_GEN_TAX</t>
        </is>
      </c>
      <c r="DW476" s="63" t="inlineStr">
        <is>
          <t>2026-11-12</t>
        </is>
      </c>
      <c r="ES476" t="inlineStr">
        <is>
          <t>Fulfillment by Merchant (Default)</t>
        </is>
      </c>
      <c r="ET476" t="inlineStr">
        <is>
          <t>1</t>
        </is>
      </c>
      <c r="EU476">
        <v>28</v>
      </c>
      <c r="EX476" t="inlineStr">
        <is>
          <t>26.00</t>
        </is>
      </c>
      <c r="EZ476" t="inlineStr">
        <is>
          <t>20.79</t>
        </is>
      </c>
      <c r="FA476" t="inlineStr">
        <is>
          <t>26.00</t>
        </is>
      </c>
      <c r="FB476" t="inlineStr">
        <is>
          <t>25.99</t>
        </is>
      </c>
      <c r="FC476" t="inlineStr">
        <is>
          <t>2026-10-08</t>
        </is>
      </c>
      <c r="FD476" t="inlineStr">
        <is>
          <t>2027-10-07</t>
        </is>
      </c>
      <c r="FG476" t="inlineStr">
        <is>
          <t>24.69</t>
        </is>
      </c>
      <c r="FH476" t="inlineStr">
        <is>
          <t>20.79</t>
        </is>
      </c>
      <c r="FI476" t="inlineStr">
        <is>
          <t>26.00</t>
        </is>
      </c>
      <c r="FL476" t="inlineStr">
        <is>
          <t>Fixed</t>
        </is>
      </c>
      <c r="FM476" t="inlineStr">
        <is>
          <t>2</t>
        </is>
      </c>
      <c r="FN476" t="inlineStr">
        <is>
          <t>23.39</t>
        </is>
      </c>
      <c r="FO476" t="inlineStr">
        <is>
          <t>4</t>
        </is>
      </c>
      <c r="FP476" t="inlineStr">
        <is>
          <t>20.79</t>
        </is>
      </c>
      <c r="FW476" s="63" t="inlineStr">
        <is>
          <t xml:space="preserve">Migrated Template</t>
        </is>
      </c>
      <c r="GO476" s="63" t="inlineStr">
        <is>
          <t xml:space="preserve">China</t>
        </is>
      </c>
    </row>
    <row r="477" spans="1:308">
      <c r="A477" s="63" t="inlineStr">
        <is>
          <t xml:space="preserve">22300198-F24Rou001q00038</t>
        </is>
      </c>
      <c r="B477" s="63" t="inlineStr">
        <is>
          <t xml:space="preserve">CELLULAR_PHONE_CASE</t>
        </is>
      </c>
      <c r="C477" s="63" t="inlineStr">
        <is>
          <t xml:space="preserve">Edit (Partial Update)</t>
        </is>
      </c>
      <c r="G477" s="63" t="inlineStr">
        <is>
          <t xml:space="preserve">MOBILIUS Beige Matte Case for iPhone 14 Pro Max, Cherry Love Collage</t>
        </is>
      </c>
      <c r="H477" s="63" t="inlineStr">
        <is>
          <t xml:space="preserve">Built-in magnetic ring compatible with MagSafe chargers and accessories; 2.12 mm TPU and polycarbonate back; camera cutout</t>
        </is>
      </c>
      <c r="I477" s="63" t="inlineStr">
        <is>
          <t xml:space="preserve">MOBILIUS</t>
        </is>
      </c>
      <c r="J477" s="63" t="inlineStr">
        <is>
          <t xml:space="preserve">ASIN</t>
        </is>
      </c>
      <c r="K477" s="63" t="inlineStr">
        <is>
          <t xml:space="preserve">B0HN2K7BG6</t>
        </is>
      </c>
      <c r="L477" s="63" t="inlineStr">
        <is>
          <t xml:space="preserve">Electronics &gt; Cell Phones &amp; Accessories &gt; Cases, Holsters &amp; Sleeves &gt; Basic Cases (cell-phone-basic-cases)</t>
        </is>
      </c>
      <c r="U477" s="63" t="inlineStr">
        <is>
          <t xml:space="preserve">https://content.uvmaster.ru/223198-F24Ru001q038_2.jpg</t>
        </is>
      </c>
      <c r="V477" s="63" t="inlineStr">
        <is>
          <t xml:space="preserve">https://content.uvmaster.ru/223198-F24Ru001q038_3.jpg</t>
        </is>
      </c>
      <c r="W477" s="63" t="inlineStr">
        <is>
          <t xml:space="preserve">https://content.uvmaster.ru/223198-F24Ru001q038_4.jpg</t>
        </is>
      </c>
      <c r="X477" s="63" t="inlineStr">
        <is>
          <t xml:space="preserve">https://content.uvmaster.ru/223198-F24Ru001q038_5.jpg</t>
        </is>
      </c>
      <c r="Y477" s="63" t="inlineStr">
        <is>
          <t xml:space="preserve">https://content.uvmaster.ru/223198-F24Ru001q038_6.jpg</t>
        </is>
      </c>
      <c r="Z477" s="63" t="inlineStr">
        <is>
          <t xml:space="preserve">https://content.uvmaster.ru/223198-F24Ru001q038_7.jpg</t>
        </is>
      </c>
      <c r="AA477" s="63" t="inlineStr">
        <is>
          <t xml:space="preserve">https://content.uvmaster.ru/223198-F24Ru001q038_8.jpg</t>
        </is>
      </c>
      <c r="AE47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7" s="63" t="inlineStr">
        <is>
          <t xml:space="preserve">MagSafe compatible magnetic ring: Built-in ring compatible with MagSafe chargers and accessories; N45 magnet, 2300 Gs, 55 mm outer and 46 mm inner diameter</t>
        </is>
      </c>
      <c r="AG477" s="63" t="inlineStr">
        <is>
          <t xml:space="preserve">Matte iPhone 14 Pro Max case: Precise fit with a camera cutout that keeps the lens area open</t>
        </is>
      </c>
      <c r="AH477" s="63" t="inlineStr">
        <is>
          <t xml:space="preserve">Frosted beige back: 2.12 mm thick TPU and polycarbonate back panel with a translucent frosted beige matte finish</t>
        </is>
      </c>
      <c r="AI477" s="63" t="inlineStr">
        <is>
          <t xml:space="preserve">Cherry Love Collage design: Decorative red, black and pink print on the frosted beige back</t>
        </is>
      </c>
      <c r="AJ477" s="63" t="inlineStr">
        <is>
          <t xml:space="preserve">Slim, lightweight protection: Guards against everyday scratches and bumps while keeping the phone easy to hold</t>
        </is>
      </c>
      <c r="AR477" s="63" t="inlineStr">
        <is>
          <t xml:space="preserve">Thermoplastic Polyurethane</t>
        </is>
      </c>
      <c r="AS477" s="63" t="inlineStr">
        <is>
          <t xml:space="preserve">Polycarbonate</t>
        </is>
      </c>
      <c r="BB477" s="63" t="inlineStr">
        <is>
          <t xml:space="preserve">Beige</t>
        </is>
      </c>
      <c r="BE477" s="63" t="inlineStr">
        <is>
          <t xml:space="preserve">Thermoplastic Polyurethane, Polycarbonate</t>
        </is>
      </c>
      <c r="BM477" s="63" t="inlineStr">
        <is>
          <t xml:space="preserve">iPhone 14 Pro Max</t>
        </is>
      </c>
      <c r="DS477" t="inlineStr">
        <is>
          <t>New</t>
        </is>
      </c>
      <c r="DU477" t="inlineStr">
        <is>
          <t>26.00</t>
        </is>
      </c>
      <c r="DV477" t="inlineStr">
        <is>
          <t>A_GEN_TAX</t>
        </is>
      </c>
      <c r="DW477" s="63" t="inlineStr">
        <is>
          <t>2026-11-12</t>
        </is>
      </c>
      <c r="ES477" t="inlineStr">
        <is>
          <t>Fulfillment by Merchant (Default)</t>
        </is>
      </c>
      <c r="ET477" t="inlineStr">
        <is>
          <t>1</t>
        </is>
      </c>
      <c r="EU477">
        <v>28</v>
      </c>
      <c r="EX477" t="inlineStr">
        <is>
          <t>26.00</t>
        </is>
      </c>
      <c r="EZ477" t="inlineStr">
        <is>
          <t>20.79</t>
        </is>
      </c>
      <c r="FA477" t="inlineStr">
        <is>
          <t>26.00</t>
        </is>
      </c>
      <c r="FB477" t="inlineStr">
        <is>
          <t>25.99</t>
        </is>
      </c>
      <c r="FC477" t="inlineStr">
        <is>
          <t>2026-10-08</t>
        </is>
      </c>
      <c r="FD477" t="inlineStr">
        <is>
          <t>2027-10-07</t>
        </is>
      </c>
      <c r="FG477" t="inlineStr">
        <is>
          <t>24.69</t>
        </is>
      </c>
      <c r="FH477" t="inlineStr">
        <is>
          <t>20.79</t>
        </is>
      </c>
      <c r="FI477" t="inlineStr">
        <is>
          <t>26.00</t>
        </is>
      </c>
      <c r="FL477" t="inlineStr">
        <is>
          <t>Fixed</t>
        </is>
      </c>
      <c r="FM477" t="inlineStr">
        <is>
          <t>2</t>
        </is>
      </c>
      <c r="FN477" t="inlineStr">
        <is>
          <t>23.39</t>
        </is>
      </c>
      <c r="FO477" t="inlineStr">
        <is>
          <t>4</t>
        </is>
      </c>
      <c r="FP477" t="inlineStr">
        <is>
          <t>20.79</t>
        </is>
      </c>
      <c r="FW477" s="63" t="inlineStr">
        <is>
          <t xml:space="preserve">Migrated Template</t>
        </is>
      </c>
      <c r="GO477" s="63" t="inlineStr">
        <is>
          <t xml:space="preserve">China</t>
        </is>
      </c>
    </row>
    <row r="478" spans="1:308">
      <c r="A478" s="63" t="inlineStr">
        <is>
          <t xml:space="preserve">22300198-F24Rou001q00039</t>
        </is>
      </c>
      <c r="B478" s="63" t="inlineStr">
        <is>
          <t xml:space="preserve">CELLULAR_PHONE_CASE</t>
        </is>
      </c>
      <c r="C478" s="63" t="inlineStr">
        <is>
          <t xml:space="preserve">Edit (Partial Update)</t>
        </is>
      </c>
      <c r="G478" s="63" t="inlineStr">
        <is>
          <t xml:space="preserve">MOBILIUS Beige Matte Case for iPhone 14 Pro Max, Colorful Gothic Stickers</t>
        </is>
      </c>
      <c r="H478" s="63" t="inlineStr">
        <is>
          <t xml:space="preserve">Built-in magnetic ring compatible with MagSafe chargers and accessories; 2.12 mm TPU and polycarbonate back; camera cutout</t>
        </is>
      </c>
      <c r="I478" s="63" t="inlineStr">
        <is>
          <t xml:space="preserve">MOBILIUS</t>
        </is>
      </c>
      <c r="J478" s="63" t="inlineStr">
        <is>
          <t xml:space="preserve">ASIN</t>
        </is>
      </c>
      <c r="K478" s="63" t="inlineStr">
        <is>
          <t xml:space="preserve">B0HN2Y4MZC</t>
        </is>
      </c>
      <c r="L478" s="63" t="inlineStr">
        <is>
          <t xml:space="preserve">Electronics &gt; Cell Phones &amp; Accessories &gt; Cases, Holsters &amp; Sleeves &gt; Basic Cases (cell-phone-basic-cases)</t>
        </is>
      </c>
      <c r="U478" s="63" t="inlineStr">
        <is>
          <t xml:space="preserve">https://content.uvmaster.ru/223198-F24Ru001q039_2.jpg</t>
        </is>
      </c>
      <c r="V478" s="63" t="inlineStr">
        <is>
          <t xml:space="preserve">https://content.uvmaster.ru/223198-F24Ru001q039_3.jpg</t>
        </is>
      </c>
      <c r="W478" s="63" t="inlineStr">
        <is>
          <t xml:space="preserve">https://content.uvmaster.ru/223198-F24Ru001q039_4.jpg</t>
        </is>
      </c>
      <c r="X478" s="63" t="inlineStr">
        <is>
          <t xml:space="preserve">https://content.uvmaster.ru/223198-F24Ru001q039_5.jpg</t>
        </is>
      </c>
      <c r="Y478" s="63" t="inlineStr">
        <is>
          <t xml:space="preserve">https://content.uvmaster.ru/223198-F24Ru001q039_6.jpg</t>
        </is>
      </c>
      <c r="Z478" s="63" t="inlineStr">
        <is>
          <t xml:space="preserve">https://content.uvmaster.ru/223198-F24Ru001q039_7.jpg</t>
        </is>
      </c>
      <c r="AA478" s="63" t="inlineStr">
        <is>
          <t xml:space="preserve">https://content.uvmaster.ru/223198-F24Ru001q039_8.jpg</t>
        </is>
      </c>
      <c r="AE47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8" s="63" t="inlineStr">
        <is>
          <t xml:space="preserve">MagSafe compatible magnetic ring: Built-in ring compatible with MagSafe chargers and accessories; N45 magnet, 2300 Gs, 55 mm outer and 46 mm inner diameter</t>
        </is>
      </c>
      <c r="AG478" s="63" t="inlineStr">
        <is>
          <t xml:space="preserve">Matte iPhone 14 Pro Max case: Precise fit with a camera cutout that keeps the lens area open</t>
        </is>
      </c>
      <c r="AH478" s="63" t="inlineStr">
        <is>
          <t xml:space="preserve">Frosted beige back: 2.12 mm thick TPU and polycarbonate back panel with a translucent frosted beige matte finish</t>
        </is>
      </c>
      <c r="AI478" s="63" t="inlineStr">
        <is>
          <t xml:space="preserve">Colorful Gothic Stickers design: Decorative multicolor print on the frosted beige back</t>
        </is>
      </c>
      <c r="AJ478" s="63" t="inlineStr">
        <is>
          <t xml:space="preserve">Slim, lightweight protection: Guards against everyday scratches and bumps while keeping the phone easy to hold</t>
        </is>
      </c>
      <c r="AR478" s="63" t="inlineStr">
        <is>
          <t xml:space="preserve">Thermoplastic Polyurethane</t>
        </is>
      </c>
      <c r="AS478" s="63" t="inlineStr">
        <is>
          <t xml:space="preserve">Polycarbonate</t>
        </is>
      </c>
      <c r="BB478" s="63" t="inlineStr">
        <is>
          <t xml:space="preserve">Beige</t>
        </is>
      </c>
      <c r="BE478" s="63" t="inlineStr">
        <is>
          <t xml:space="preserve">Thermoplastic Polyurethane, Polycarbonate</t>
        </is>
      </c>
      <c r="BM478" s="63" t="inlineStr">
        <is>
          <t xml:space="preserve">iPhone 14 Pro Max</t>
        </is>
      </c>
      <c r="DS478" t="inlineStr">
        <is>
          <t>New</t>
        </is>
      </c>
      <c r="DU478" t="inlineStr">
        <is>
          <t>26.00</t>
        </is>
      </c>
      <c r="DV478" t="inlineStr">
        <is>
          <t>A_GEN_TAX</t>
        </is>
      </c>
      <c r="DW478" s="63" t="inlineStr">
        <is>
          <t>2026-11-12</t>
        </is>
      </c>
      <c r="ES478" t="inlineStr">
        <is>
          <t>Fulfillment by Merchant (Default)</t>
        </is>
      </c>
      <c r="ET478" t="inlineStr">
        <is>
          <t>1</t>
        </is>
      </c>
      <c r="EU478">
        <v>28</v>
      </c>
      <c r="EX478" t="inlineStr">
        <is>
          <t>26.00</t>
        </is>
      </c>
      <c r="EZ478" t="inlineStr">
        <is>
          <t>20.79</t>
        </is>
      </c>
      <c r="FA478" t="inlineStr">
        <is>
          <t>26.00</t>
        </is>
      </c>
      <c r="FB478" t="inlineStr">
        <is>
          <t>25.99</t>
        </is>
      </c>
      <c r="FC478" t="inlineStr">
        <is>
          <t>2026-10-08</t>
        </is>
      </c>
      <c r="FD478" t="inlineStr">
        <is>
          <t>2027-10-07</t>
        </is>
      </c>
      <c r="FG478" t="inlineStr">
        <is>
          <t>24.69</t>
        </is>
      </c>
      <c r="FH478" t="inlineStr">
        <is>
          <t>20.79</t>
        </is>
      </c>
      <c r="FI478" t="inlineStr">
        <is>
          <t>26.00</t>
        </is>
      </c>
      <c r="FL478" t="inlineStr">
        <is>
          <t>Fixed</t>
        </is>
      </c>
      <c r="FM478" t="inlineStr">
        <is>
          <t>2</t>
        </is>
      </c>
      <c r="FN478" t="inlineStr">
        <is>
          <t>23.39</t>
        </is>
      </c>
      <c r="FO478" t="inlineStr">
        <is>
          <t>4</t>
        </is>
      </c>
      <c r="FP478" t="inlineStr">
        <is>
          <t>20.79</t>
        </is>
      </c>
      <c r="FW478" s="63" t="inlineStr">
        <is>
          <t xml:space="preserve">Migrated Template</t>
        </is>
      </c>
      <c r="GO478" s="63" t="inlineStr">
        <is>
          <t xml:space="preserve">China</t>
        </is>
      </c>
    </row>
    <row r="479" spans="1:308">
      <c r="A479" s="63" t="inlineStr">
        <is>
          <t xml:space="preserve">22300198-F24Rou001q00040</t>
        </is>
      </c>
      <c r="B479" s="63" t="inlineStr">
        <is>
          <t xml:space="preserve">CELLULAR_PHONE_CASE</t>
        </is>
      </c>
      <c r="C479" s="63" t="inlineStr">
        <is>
          <t xml:space="preserve">Edit (Partial Update)</t>
        </is>
      </c>
      <c r="G479" s="63" t="inlineStr">
        <is>
          <t xml:space="preserve">MOBILIUS Beige Matte Case for iPhone 14 Pro Max, Funny Dog Collage</t>
        </is>
      </c>
      <c r="H479" s="63" t="inlineStr">
        <is>
          <t xml:space="preserve">Built-in magnetic ring compatible with MagSafe chargers and accessories; 2.12 mm TPU and polycarbonate back; camera cutout</t>
        </is>
      </c>
      <c r="I479" s="63" t="inlineStr">
        <is>
          <t xml:space="preserve">MOBILIUS</t>
        </is>
      </c>
      <c r="J479" s="63" t="inlineStr">
        <is>
          <t xml:space="preserve">ASIN</t>
        </is>
      </c>
      <c r="K479" s="63" t="inlineStr">
        <is>
          <t xml:space="preserve">B0HN2SMF5M</t>
        </is>
      </c>
      <c r="L479" s="63" t="inlineStr">
        <is>
          <t xml:space="preserve">Electronics &gt; Cell Phones &amp; Accessories &gt; Cases, Holsters &amp; Sleeves &gt; Basic Cases (cell-phone-basic-cases)</t>
        </is>
      </c>
      <c r="U479" s="63" t="inlineStr">
        <is>
          <t xml:space="preserve">https://content.uvmaster.ru/223198-F24Ru001q040_2.jpg</t>
        </is>
      </c>
      <c r="V479" s="63" t="inlineStr">
        <is>
          <t xml:space="preserve">https://content.uvmaster.ru/223198-F24Ru001q040_3.jpg</t>
        </is>
      </c>
      <c r="W479" s="63" t="inlineStr">
        <is>
          <t xml:space="preserve">https://content.uvmaster.ru/223198-F24Ru001q040_4.jpg</t>
        </is>
      </c>
      <c r="X479" s="63" t="inlineStr">
        <is>
          <t xml:space="preserve">https://content.uvmaster.ru/223198-F24Ru001q040_5.jpg</t>
        </is>
      </c>
      <c r="Y479" s="63" t="inlineStr">
        <is>
          <t xml:space="preserve">https://content.uvmaster.ru/223198-F24Ru001q040_6.jpg</t>
        </is>
      </c>
      <c r="Z479" s="63" t="inlineStr">
        <is>
          <t xml:space="preserve">https://content.uvmaster.ru/223198-F24Ru001q040_7.jpg</t>
        </is>
      </c>
      <c r="AA479" s="63" t="inlineStr">
        <is>
          <t xml:space="preserve">https://content.uvmaster.ru/223198-F24Ru001q040_8.jpg</t>
        </is>
      </c>
      <c r="AE47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79" s="63" t="inlineStr">
        <is>
          <t xml:space="preserve">MagSafe compatible magnetic ring: Built-in ring compatible with MagSafe chargers and accessories; N45 magnet, 2300 Gs, 55 mm outer and 46 mm inner diameter</t>
        </is>
      </c>
      <c r="AG479" s="63" t="inlineStr">
        <is>
          <t xml:space="preserve">Matte iPhone 14 Pro Max case: Precise fit with a camera cutout that keeps the lens area open</t>
        </is>
      </c>
      <c r="AH479" s="63" t="inlineStr">
        <is>
          <t xml:space="preserve">Frosted beige back: 2.12 mm thick TPU and polycarbonate back panel with a translucent frosted beige matte finish</t>
        </is>
      </c>
      <c r="AI479" s="63" t="inlineStr">
        <is>
          <t xml:space="preserve">Funny Dog Collage design: Decorative brown, beige and white print on the frosted beige back</t>
        </is>
      </c>
      <c r="AJ479" s="63" t="inlineStr">
        <is>
          <t xml:space="preserve">Slim, lightweight protection: Guards against everyday scratches and bumps while keeping the phone easy to hold</t>
        </is>
      </c>
      <c r="AR479" s="63" t="inlineStr">
        <is>
          <t xml:space="preserve">Thermoplastic Polyurethane</t>
        </is>
      </c>
      <c r="AS479" s="63" t="inlineStr">
        <is>
          <t xml:space="preserve">Polycarbonate</t>
        </is>
      </c>
      <c r="BB479" s="63" t="inlineStr">
        <is>
          <t xml:space="preserve">Beige</t>
        </is>
      </c>
      <c r="BE479" s="63" t="inlineStr">
        <is>
          <t xml:space="preserve">Thermoplastic Polyurethane, Polycarbonate</t>
        </is>
      </c>
      <c r="BM479" s="63" t="inlineStr">
        <is>
          <t xml:space="preserve">iPhone 14 Pro Max</t>
        </is>
      </c>
      <c r="DS479" t="inlineStr">
        <is>
          <t>New</t>
        </is>
      </c>
      <c r="DU479" t="inlineStr">
        <is>
          <t>26.00</t>
        </is>
      </c>
      <c r="DV479" t="inlineStr">
        <is>
          <t>A_GEN_TAX</t>
        </is>
      </c>
      <c r="DW479" s="63" t="inlineStr">
        <is>
          <t>2026-11-12</t>
        </is>
      </c>
      <c r="ES479" t="inlineStr">
        <is>
          <t>Fulfillment by Merchant (Default)</t>
        </is>
      </c>
      <c r="ET479" t="inlineStr">
        <is>
          <t>1</t>
        </is>
      </c>
      <c r="EU479">
        <v>28</v>
      </c>
      <c r="EX479" t="inlineStr">
        <is>
          <t>26.00</t>
        </is>
      </c>
      <c r="EZ479" t="inlineStr">
        <is>
          <t>20.79</t>
        </is>
      </c>
      <c r="FA479" t="inlineStr">
        <is>
          <t>26.00</t>
        </is>
      </c>
      <c r="FB479" t="inlineStr">
        <is>
          <t>25.99</t>
        </is>
      </c>
      <c r="FC479" t="inlineStr">
        <is>
          <t>2026-10-08</t>
        </is>
      </c>
      <c r="FD479" t="inlineStr">
        <is>
          <t>2027-10-07</t>
        </is>
      </c>
      <c r="FG479" t="inlineStr">
        <is>
          <t>24.69</t>
        </is>
      </c>
      <c r="FH479" t="inlineStr">
        <is>
          <t>20.79</t>
        </is>
      </c>
      <c r="FI479" t="inlineStr">
        <is>
          <t>26.00</t>
        </is>
      </c>
      <c r="FL479" t="inlineStr">
        <is>
          <t>Fixed</t>
        </is>
      </c>
      <c r="FM479" t="inlineStr">
        <is>
          <t>2</t>
        </is>
      </c>
      <c r="FN479" t="inlineStr">
        <is>
          <t>23.39</t>
        </is>
      </c>
      <c r="FO479" t="inlineStr">
        <is>
          <t>4</t>
        </is>
      </c>
      <c r="FP479" t="inlineStr">
        <is>
          <t>20.79</t>
        </is>
      </c>
      <c r="FW479" s="63" t="inlineStr">
        <is>
          <t xml:space="preserve">Migrated Template</t>
        </is>
      </c>
      <c r="GO479" s="63" t="inlineStr">
        <is>
          <t xml:space="preserve">China</t>
        </is>
      </c>
    </row>
    <row r="480" spans="1:308">
      <c r="A480" s="63" t="inlineStr">
        <is>
          <t xml:space="preserve">22300198-F24Rou001q00041</t>
        </is>
      </c>
      <c r="B480" s="63" t="inlineStr">
        <is>
          <t xml:space="preserve">CELLULAR_PHONE_CASE</t>
        </is>
      </c>
      <c r="C480" s="63" t="inlineStr">
        <is>
          <t xml:space="preserve">Edit (Partial Update)</t>
        </is>
      </c>
      <c r="G480" s="63" t="inlineStr">
        <is>
          <t xml:space="preserve">MOBILIUS Beige Matte Case for iPhone 14 Pro Max, Pink Cat Collage</t>
        </is>
      </c>
      <c r="H480" s="63" t="inlineStr">
        <is>
          <t xml:space="preserve">Built-in magnetic ring compatible with MagSafe chargers and accessories; 2.12 mm TPU and polycarbonate back; camera cutout</t>
        </is>
      </c>
      <c r="I480" s="63" t="inlineStr">
        <is>
          <t xml:space="preserve">MOBILIUS</t>
        </is>
      </c>
      <c r="J480" s="63" t="inlineStr">
        <is>
          <t xml:space="preserve">ASIN</t>
        </is>
      </c>
      <c r="K480" s="63" t="inlineStr">
        <is>
          <t xml:space="preserve">B0HN2SWR8G</t>
        </is>
      </c>
      <c r="L480" s="63" t="inlineStr">
        <is>
          <t xml:space="preserve">Electronics &gt; Cell Phones &amp; Accessories &gt; Cases, Holsters &amp; Sleeves &gt; Basic Cases (cell-phone-basic-cases)</t>
        </is>
      </c>
      <c r="U480" s="63" t="inlineStr">
        <is>
          <t xml:space="preserve">https://content.uvmaster.ru/223198-F24Ru001q041_2.jpg</t>
        </is>
      </c>
      <c r="V480" s="63" t="inlineStr">
        <is>
          <t xml:space="preserve">https://content.uvmaster.ru/223198-F24Ru001q041_3.jpg</t>
        </is>
      </c>
      <c r="W480" s="63" t="inlineStr">
        <is>
          <t xml:space="preserve">https://content.uvmaster.ru/223198-F24Ru001q041_4.jpg</t>
        </is>
      </c>
      <c r="X480" s="63" t="inlineStr">
        <is>
          <t xml:space="preserve">https://content.uvmaster.ru/223198-F24Ru001q041_5.jpg</t>
        </is>
      </c>
      <c r="Y480" s="63" t="inlineStr">
        <is>
          <t xml:space="preserve">https://content.uvmaster.ru/223198-F24Ru001q041_6.jpg</t>
        </is>
      </c>
      <c r="Z480" s="63" t="inlineStr">
        <is>
          <t xml:space="preserve">https://content.uvmaster.ru/223198-F24Ru001q041_7.jpg</t>
        </is>
      </c>
      <c r="AA480" s="63" t="inlineStr">
        <is>
          <t xml:space="preserve">https://content.uvmaster.ru/223198-F24Ru001q041_8.jpg</t>
        </is>
      </c>
      <c r="AE48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0" s="63" t="inlineStr">
        <is>
          <t xml:space="preserve">MagSafe compatible magnetic ring: Built-in ring compatible with MagSafe chargers and accessories; N45 magnet, 2300 Gs, 55 mm outer and 46 mm inner diameter</t>
        </is>
      </c>
      <c r="AG480" s="63" t="inlineStr">
        <is>
          <t xml:space="preserve">Matte iPhone 14 Pro Max case: Precise fit with a camera cutout that keeps the lens area open</t>
        </is>
      </c>
      <c r="AH480" s="63" t="inlineStr">
        <is>
          <t xml:space="preserve">Frosted beige back: 2.12 mm thick TPU and polycarbonate back panel with a translucent frosted beige matte finish</t>
        </is>
      </c>
      <c r="AI480" s="63" t="inlineStr">
        <is>
          <t xml:space="preserve">Pink Cat Collage design: Decorative pink, white and gray print on the frosted beige back</t>
        </is>
      </c>
      <c r="AJ480" s="63" t="inlineStr">
        <is>
          <t xml:space="preserve">Slim, lightweight protection: Guards against everyday scratches and bumps while keeping the phone easy to hold</t>
        </is>
      </c>
      <c r="AR480" s="63" t="inlineStr">
        <is>
          <t xml:space="preserve">Thermoplastic Polyurethane</t>
        </is>
      </c>
      <c r="AS480" s="63" t="inlineStr">
        <is>
          <t xml:space="preserve">Polycarbonate</t>
        </is>
      </c>
      <c r="BB480" s="63" t="inlineStr">
        <is>
          <t xml:space="preserve">Beige</t>
        </is>
      </c>
      <c r="BE480" s="63" t="inlineStr">
        <is>
          <t xml:space="preserve">Thermoplastic Polyurethane, Polycarbonate</t>
        </is>
      </c>
      <c r="BM480" s="63" t="inlineStr">
        <is>
          <t xml:space="preserve">iPhone 14 Pro Max</t>
        </is>
      </c>
      <c r="DS480" t="inlineStr">
        <is>
          <t>New</t>
        </is>
      </c>
      <c r="DU480" t="inlineStr">
        <is>
          <t>26.00</t>
        </is>
      </c>
      <c r="DV480" t="inlineStr">
        <is>
          <t>A_GEN_TAX</t>
        </is>
      </c>
      <c r="DW480" s="63" t="inlineStr">
        <is>
          <t>2026-11-12</t>
        </is>
      </c>
      <c r="ES480" t="inlineStr">
        <is>
          <t>Fulfillment by Merchant (Default)</t>
        </is>
      </c>
      <c r="ET480" t="inlineStr">
        <is>
          <t>1</t>
        </is>
      </c>
      <c r="EU480">
        <v>28</v>
      </c>
      <c r="EX480" t="inlineStr">
        <is>
          <t>26.00</t>
        </is>
      </c>
      <c r="EZ480" t="inlineStr">
        <is>
          <t>20.79</t>
        </is>
      </c>
      <c r="FA480" t="inlineStr">
        <is>
          <t>26.00</t>
        </is>
      </c>
      <c r="FB480" t="inlineStr">
        <is>
          <t>25.99</t>
        </is>
      </c>
      <c r="FC480" t="inlineStr">
        <is>
          <t>2026-10-08</t>
        </is>
      </c>
      <c r="FD480" t="inlineStr">
        <is>
          <t>2027-10-07</t>
        </is>
      </c>
      <c r="FG480" t="inlineStr">
        <is>
          <t>24.69</t>
        </is>
      </c>
      <c r="FH480" t="inlineStr">
        <is>
          <t>20.79</t>
        </is>
      </c>
      <c r="FI480" t="inlineStr">
        <is>
          <t>26.00</t>
        </is>
      </c>
      <c r="FL480" t="inlineStr">
        <is>
          <t>Fixed</t>
        </is>
      </c>
      <c r="FM480" t="inlineStr">
        <is>
          <t>2</t>
        </is>
      </c>
      <c r="FN480" t="inlineStr">
        <is>
          <t>23.39</t>
        </is>
      </c>
      <c r="FO480" t="inlineStr">
        <is>
          <t>4</t>
        </is>
      </c>
      <c r="FP480" t="inlineStr">
        <is>
          <t>20.79</t>
        </is>
      </c>
      <c r="FW480" s="63" t="inlineStr">
        <is>
          <t xml:space="preserve">Migrated Template</t>
        </is>
      </c>
      <c r="GO480" s="63" t="inlineStr">
        <is>
          <t xml:space="preserve">China</t>
        </is>
      </c>
    </row>
    <row r="481" spans="1:308">
      <c r="A481" s="63" t="inlineStr">
        <is>
          <t xml:space="preserve">22300198-F24Rou001q00042</t>
        </is>
      </c>
      <c r="B481" s="63" t="inlineStr">
        <is>
          <t xml:space="preserve">CELLULAR_PHONE_CASE</t>
        </is>
      </c>
      <c r="C481" s="63" t="inlineStr">
        <is>
          <t xml:space="preserve">Edit (Partial Update)</t>
        </is>
      </c>
      <c r="G481" s="63" t="inlineStr">
        <is>
          <t xml:space="preserve">MOBILIUS Beige Matte Case for iPhone 14 Pro Max, Funny Cat Collage</t>
        </is>
      </c>
      <c r="H481" s="63" t="inlineStr">
        <is>
          <t xml:space="preserve">Built-in magnetic ring compatible with MagSafe chargers and accessories; 2.12 mm TPU and polycarbonate back; camera cutout</t>
        </is>
      </c>
      <c r="I481" s="63" t="inlineStr">
        <is>
          <t xml:space="preserve">MOBILIUS</t>
        </is>
      </c>
      <c r="J481" s="63" t="inlineStr">
        <is>
          <t xml:space="preserve">ASIN</t>
        </is>
      </c>
      <c r="K481" s="63" t="inlineStr">
        <is>
          <t xml:space="preserve">B0HN2PBZCK</t>
        </is>
      </c>
      <c r="L481" s="63" t="inlineStr">
        <is>
          <t xml:space="preserve">Electronics &gt; Cell Phones &amp; Accessories &gt; Cases, Holsters &amp; Sleeves &gt; Basic Cases (cell-phone-basic-cases)</t>
        </is>
      </c>
      <c r="U481" s="63" t="inlineStr">
        <is>
          <t xml:space="preserve">https://content.uvmaster.ru/223198-F24Ru001q042_2.jpg</t>
        </is>
      </c>
      <c r="V481" s="63" t="inlineStr">
        <is>
          <t xml:space="preserve">https://content.uvmaster.ru/223198-F24Ru001q042_3.jpg</t>
        </is>
      </c>
      <c r="W481" s="63" t="inlineStr">
        <is>
          <t xml:space="preserve">https://content.uvmaster.ru/223198-F24Ru001q042_4.jpg</t>
        </is>
      </c>
      <c r="X481" s="63" t="inlineStr">
        <is>
          <t xml:space="preserve">https://content.uvmaster.ru/223198-F24Ru001q042_5.jpg</t>
        </is>
      </c>
      <c r="Y481" s="63" t="inlineStr">
        <is>
          <t xml:space="preserve">https://content.uvmaster.ru/223198-F24Ru001q042_6.jpg</t>
        </is>
      </c>
      <c r="Z481" s="63" t="inlineStr">
        <is>
          <t xml:space="preserve">https://content.uvmaster.ru/223198-F24Ru001q042_7.jpg</t>
        </is>
      </c>
      <c r="AA481" s="63" t="inlineStr">
        <is>
          <t xml:space="preserve">https://content.uvmaster.ru/223198-F24Ru001q042_8.jpg</t>
        </is>
      </c>
      <c r="AE48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1" s="63" t="inlineStr">
        <is>
          <t xml:space="preserve">MagSafe compatible magnetic ring: Built-in ring compatible with MagSafe chargers and accessories; N45 magnet, 2300 Gs, 55 mm outer and 46 mm inner diameter</t>
        </is>
      </c>
      <c r="AG481" s="63" t="inlineStr">
        <is>
          <t xml:space="preserve">Matte iPhone 14 Pro Max case: Precise fit with a camera cutout that keeps the lens area open</t>
        </is>
      </c>
      <c r="AH481" s="63" t="inlineStr">
        <is>
          <t xml:space="preserve">Frosted beige back: 2.12 mm thick TPU and polycarbonate back panel with a translucent frosted beige matte finish</t>
        </is>
      </c>
      <c r="AI481" s="63" t="inlineStr">
        <is>
          <t xml:space="preserve">Funny Cat Collage design: Decorative brown, gray and white print on the frosted beige back</t>
        </is>
      </c>
      <c r="AJ481" s="63" t="inlineStr">
        <is>
          <t xml:space="preserve">Slim, lightweight protection: Guards against everyday scratches and bumps while keeping the phone easy to hold</t>
        </is>
      </c>
      <c r="AR481" s="63" t="inlineStr">
        <is>
          <t xml:space="preserve">Thermoplastic Polyurethane</t>
        </is>
      </c>
      <c r="AS481" s="63" t="inlineStr">
        <is>
          <t xml:space="preserve">Polycarbonate</t>
        </is>
      </c>
      <c r="BB481" s="63" t="inlineStr">
        <is>
          <t xml:space="preserve">Beige</t>
        </is>
      </c>
      <c r="BE481" s="63" t="inlineStr">
        <is>
          <t xml:space="preserve">Thermoplastic Polyurethane, Polycarbonate</t>
        </is>
      </c>
      <c r="BM481" s="63" t="inlineStr">
        <is>
          <t xml:space="preserve">iPhone 14 Pro Max</t>
        </is>
      </c>
      <c r="DS481" t="inlineStr">
        <is>
          <t>New</t>
        </is>
      </c>
      <c r="DU481" t="inlineStr">
        <is>
          <t>26.00</t>
        </is>
      </c>
      <c r="DV481" t="inlineStr">
        <is>
          <t>A_GEN_TAX</t>
        </is>
      </c>
      <c r="DW481" s="63" t="inlineStr">
        <is>
          <t>2026-11-12</t>
        </is>
      </c>
      <c r="ES481" t="inlineStr">
        <is>
          <t>Fulfillment by Merchant (Default)</t>
        </is>
      </c>
      <c r="ET481" t="inlineStr">
        <is>
          <t>1</t>
        </is>
      </c>
      <c r="EU481">
        <v>28</v>
      </c>
      <c r="EX481" t="inlineStr">
        <is>
          <t>26.00</t>
        </is>
      </c>
      <c r="EZ481" t="inlineStr">
        <is>
          <t>20.79</t>
        </is>
      </c>
      <c r="FA481" t="inlineStr">
        <is>
          <t>26.00</t>
        </is>
      </c>
      <c r="FB481" t="inlineStr">
        <is>
          <t>25.99</t>
        </is>
      </c>
      <c r="FC481" t="inlineStr">
        <is>
          <t>2026-10-08</t>
        </is>
      </c>
      <c r="FD481" t="inlineStr">
        <is>
          <t>2027-10-07</t>
        </is>
      </c>
      <c r="FG481" t="inlineStr">
        <is>
          <t>24.69</t>
        </is>
      </c>
      <c r="FH481" t="inlineStr">
        <is>
          <t>20.79</t>
        </is>
      </c>
      <c r="FI481" t="inlineStr">
        <is>
          <t>26.00</t>
        </is>
      </c>
      <c r="FL481" t="inlineStr">
        <is>
          <t>Fixed</t>
        </is>
      </c>
      <c r="FM481" t="inlineStr">
        <is>
          <t>2</t>
        </is>
      </c>
      <c r="FN481" t="inlineStr">
        <is>
          <t>23.39</t>
        </is>
      </c>
      <c r="FO481" t="inlineStr">
        <is>
          <t>4</t>
        </is>
      </c>
      <c r="FP481" t="inlineStr">
        <is>
          <t>20.79</t>
        </is>
      </c>
      <c r="FW481" s="63" t="inlineStr">
        <is>
          <t xml:space="preserve">Migrated Template</t>
        </is>
      </c>
      <c r="GO481" s="63" t="inlineStr">
        <is>
          <t xml:space="preserve">China</t>
        </is>
      </c>
    </row>
    <row r="482" spans="1:308">
      <c r="A482" s="63" t="inlineStr">
        <is>
          <t xml:space="preserve">22300198-F24Rou001q00047</t>
        </is>
      </c>
      <c r="B482" s="63" t="inlineStr">
        <is>
          <t xml:space="preserve">CELLULAR_PHONE_CASE</t>
        </is>
      </c>
      <c r="C482" s="63" t="inlineStr">
        <is>
          <t xml:space="preserve">Edit (Partial Update)</t>
        </is>
      </c>
      <c r="G482" s="63" t="inlineStr">
        <is>
          <t xml:space="preserve">MOBILIUS Beige Matte Case for iPhone 14 Pro Max, Ornamental Strawberries</t>
        </is>
      </c>
      <c r="H482" s="63" t="inlineStr">
        <is>
          <t xml:space="preserve">Built-in magnetic ring compatible with MagSafe chargers and accessories; 2.12 mm TPU and polycarbonate back; camera cutout</t>
        </is>
      </c>
      <c r="I482" s="63" t="inlineStr">
        <is>
          <t xml:space="preserve">MOBILIUS</t>
        </is>
      </c>
      <c r="J482" s="63" t="inlineStr">
        <is>
          <t xml:space="preserve">ASIN</t>
        </is>
      </c>
      <c r="K482" s="63" t="inlineStr">
        <is>
          <t xml:space="preserve">B0HN2SPQ3S</t>
        </is>
      </c>
      <c r="L482" s="63" t="inlineStr">
        <is>
          <t xml:space="preserve">Electronics &gt; Cell Phones &amp; Accessories &gt; Cases, Holsters &amp; Sleeves &gt; Basic Cases (cell-phone-basic-cases)</t>
        </is>
      </c>
      <c r="U482" s="63" t="inlineStr">
        <is>
          <t xml:space="preserve">https://content.uvmaster.ru/223198-F24Ru001q047_2.jpg</t>
        </is>
      </c>
      <c r="V482" s="63" t="inlineStr">
        <is>
          <t xml:space="preserve">https://content.uvmaster.ru/223198-F24Ru001q047_3.jpg</t>
        </is>
      </c>
      <c r="W482" s="63" t="inlineStr">
        <is>
          <t xml:space="preserve">https://content.uvmaster.ru/223198-F24Ru001q047_4.jpg</t>
        </is>
      </c>
      <c r="X482" s="63" t="inlineStr">
        <is>
          <t xml:space="preserve">https://content.uvmaster.ru/223198-F24Ru001q047_5.jpg</t>
        </is>
      </c>
      <c r="Y482" s="63" t="inlineStr">
        <is>
          <t xml:space="preserve">https://content.uvmaster.ru/223198-F24Ru001q047_6.jpg</t>
        </is>
      </c>
      <c r="Z482" s="63" t="inlineStr">
        <is>
          <t xml:space="preserve">https://content.uvmaster.ru/223198-F24Ru001q047_7.jpg</t>
        </is>
      </c>
      <c r="AA482" s="63" t="inlineStr">
        <is>
          <t xml:space="preserve">https://content.uvmaster.ru/223198-F24Ru001q047_8.jpg</t>
        </is>
      </c>
      <c r="AE48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2" s="63" t="inlineStr">
        <is>
          <t xml:space="preserve">MagSafe compatible magnetic ring: Built-in ring compatible with MagSafe chargers and accessories; N45 magnet, 2300 Gs, 55 mm outer and 46 mm inner diameter</t>
        </is>
      </c>
      <c r="AG482" s="63" t="inlineStr">
        <is>
          <t xml:space="preserve">Matte iPhone 14 Pro Max case: Precise fit with a camera cutout that keeps the lens area open</t>
        </is>
      </c>
      <c r="AH482" s="63" t="inlineStr">
        <is>
          <t xml:space="preserve">Frosted beige back: 2.12 mm thick TPU and polycarbonate back panel with a translucent frosted beige matte finish</t>
        </is>
      </c>
      <c r="AI482" s="63" t="inlineStr">
        <is>
          <t xml:space="preserve">Ornamental Strawberries design: Decorative red and olive green print on the frosted beige back</t>
        </is>
      </c>
      <c r="AJ482" s="63" t="inlineStr">
        <is>
          <t xml:space="preserve">Slim, lightweight protection: Guards against everyday scratches and bumps while keeping the phone easy to hold</t>
        </is>
      </c>
      <c r="AR482" s="63" t="inlineStr">
        <is>
          <t xml:space="preserve">Thermoplastic Polyurethane</t>
        </is>
      </c>
      <c r="AS482" s="63" t="inlineStr">
        <is>
          <t xml:space="preserve">Polycarbonate</t>
        </is>
      </c>
      <c r="BB482" s="63" t="inlineStr">
        <is>
          <t xml:space="preserve">Beige</t>
        </is>
      </c>
      <c r="BE482" s="63" t="inlineStr">
        <is>
          <t xml:space="preserve">Thermoplastic Polyurethane, Polycarbonate</t>
        </is>
      </c>
      <c r="BM482" s="63" t="inlineStr">
        <is>
          <t xml:space="preserve">iPhone 14 Pro Max</t>
        </is>
      </c>
      <c r="DS482" t="inlineStr">
        <is>
          <t>New</t>
        </is>
      </c>
      <c r="DU482" t="inlineStr">
        <is>
          <t>26.00</t>
        </is>
      </c>
      <c r="DV482" t="inlineStr">
        <is>
          <t>A_GEN_TAX</t>
        </is>
      </c>
      <c r="DW482" s="63" t="inlineStr">
        <is>
          <t>2026-11-12</t>
        </is>
      </c>
      <c r="ES482" t="inlineStr">
        <is>
          <t>Fulfillment by Merchant (Default)</t>
        </is>
      </c>
      <c r="ET482" t="inlineStr">
        <is>
          <t>1</t>
        </is>
      </c>
      <c r="EU482">
        <v>28</v>
      </c>
      <c r="EX482" t="inlineStr">
        <is>
          <t>26.00</t>
        </is>
      </c>
      <c r="EZ482" t="inlineStr">
        <is>
          <t>20.79</t>
        </is>
      </c>
      <c r="FA482" t="inlineStr">
        <is>
          <t>26.00</t>
        </is>
      </c>
      <c r="FB482" t="inlineStr">
        <is>
          <t>25.99</t>
        </is>
      </c>
      <c r="FC482" t="inlineStr">
        <is>
          <t>2026-10-08</t>
        </is>
      </c>
      <c r="FD482" t="inlineStr">
        <is>
          <t>2027-10-07</t>
        </is>
      </c>
      <c r="FG482" t="inlineStr">
        <is>
          <t>24.69</t>
        </is>
      </c>
      <c r="FH482" t="inlineStr">
        <is>
          <t>20.79</t>
        </is>
      </c>
      <c r="FI482" t="inlineStr">
        <is>
          <t>26.00</t>
        </is>
      </c>
      <c r="FL482" t="inlineStr">
        <is>
          <t>Fixed</t>
        </is>
      </c>
      <c r="FM482" t="inlineStr">
        <is>
          <t>2</t>
        </is>
      </c>
      <c r="FN482" t="inlineStr">
        <is>
          <t>23.39</t>
        </is>
      </c>
      <c r="FO482" t="inlineStr">
        <is>
          <t>4</t>
        </is>
      </c>
      <c r="FP482" t="inlineStr">
        <is>
          <t>20.79</t>
        </is>
      </c>
      <c r="FW482" s="63" t="inlineStr">
        <is>
          <t xml:space="preserve">Migrated Template</t>
        </is>
      </c>
      <c r="GO482" s="63" t="inlineStr">
        <is>
          <t xml:space="preserve">China</t>
        </is>
      </c>
    </row>
    <row r="483" spans="1:308">
      <c r="A483" s="63" t="inlineStr">
        <is>
          <t xml:space="preserve">22300198-F24Rou001q00054</t>
        </is>
      </c>
      <c r="B483" s="63" t="inlineStr">
        <is>
          <t xml:space="preserve">CELLULAR_PHONE_CASE</t>
        </is>
      </c>
      <c r="C483" s="63" t="inlineStr">
        <is>
          <t xml:space="preserve">Edit (Partial Update)</t>
        </is>
      </c>
      <c r="G483" s="63" t="inlineStr">
        <is>
          <t xml:space="preserve">MOBILIUS Beige Matte Case for iPhone 14 Pro Max, Pink Sakura Stripe</t>
        </is>
      </c>
      <c r="H483" s="63" t="inlineStr">
        <is>
          <t xml:space="preserve">Built-in magnetic ring compatible with MagSafe chargers and accessories; 2.12 mm TPU and polycarbonate back; camera cutout</t>
        </is>
      </c>
      <c r="I483" s="63" t="inlineStr">
        <is>
          <t xml:space="preserve">MOBILIUS</t>
        </is>
      </c>
      <c r="J483" s="63" t="inlineStr">
        <is>
          <t xml:space="preserve">ASIN</t>
        </is>
      </c>
      <c r="K483" s="63" t="inlineStr">
        <is>
          <t xml:space="preserve">B0HN2SJXG7</t>
        </is>
      </c>
      <c r="L483" s="63" t="inlineStr">
        <is>
          <t xml:space="preserve">Electronics &gt; Cell Phones &amp; Accessories &gt; Cases, Holsters &amp; Sleeves &gt; Basic Cases (cell-phone-basic-cases)</t>
        </is>
      </c>
      <c r="U483" s="63" t="inlineStr">
        <is>
          <t xml:space="preserve">https://content.uvmaster.ru/223198-F24Ru001q054_2.jpg</t>
        </is>
      </c>
      <c r="V483" s="63" t="inlineStr">
        <is>
          <t xml:space="preserve">https://content.uvmaster.ru/223198-F24Ru001q054_3.jpg</t>
        </is>
      </c>
      <c r="W483" s="63" t="inlineStr">
        <is>
          <t xml:space="preserve">https://content.uvmaster.ru/223198-F24Ru001q054_4.jpg</t>
        </is>
      </c>
      <c r="X483" s="63" t="inlineStr">
        <is>
          <t xml:space="preserve">https://content.uvmaster.ru/223198-F24Ru001q054_5.jpg</t>
        </is>
      </c>
      <c r="Y483" s="63" t="inlineStr">
        <is>
          <t xml:space="preserve">https://content.uvmaster.ru/223198-F24Ru001q054_6.jpg</t>
        </is>
      </c>
      <c r="Z483" s="63" t="inlineStr">
        <is>
          <t xml:space="preserve">https://content.uvmaster.ru/223198-F24Ru001q054_7.jpg</t>
        </is>
      </c>
      <c r="AA483" s="63" t="inlineStr">
        <is>
          <t xml:space="preserve">https://content.uvmaster.ru/223198-F24Ru001q054_8.jpg</t>
        </is>
      </c>
      <c r="AE48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3" s="63" t="inlineStr">
        <is>
          <t xml:space="preserve">MagSafe compatible magnetic ring: Built-in ring compatible with MagSafe chargers and accessories; N45 magnet, 2300 Gs, 55 mm outer and 46 mm inner diameter</t>
        </is>
      </c>
      <c r="AG483" s="63" t="inlineStr">
        <is>
          <t xml:space="preserve">Matte iPhone 14 Pro Max case: Precise fit with a camera cutout that keeps the lens area open</t>
        </is>
      </c>
      <c r="AH483" s="63" t="inlineStr">
        <is>
          <t xml:space="preserve">Frosted beige back: 2.12 mm thick TPU and polycarbonate back panel with a translucent frosted beige matte finish</t>
        </is>
      </c>
      <c r="AI483" s="63" t="inlineStr">
        <is>
          <t xml:space="preserve">Pink Sakura Stripe design: Decorative pink and brown print on the frosted beige back</t>
        </is>
      </c>
      <c r="AJ483" s="63" t="inlineStr">
        <is>
          <t xml:space="preserve">Slim, lightweight protection: Guards against everyday scratches and bumps while keeping the phone easy to hold</t>
        </is>
      </c>
      <c r="AR483" s="63" t="inlineStr">
        <is>
          <t xml:space="preserve">Thermoplastic Polyurethane</t>
        </is>
      </c>
      <c r="AS483" s="63" t="inlineStr">
        <is>
          <t xml:space="preserve">Polycarbonate</t>
        </is>
      </c>
      <c r="BB483" s="63" t="inlineStr">
        <is>
          <t xml:space="preserve">Beige</t>
        </is>
      </c>
      <c r="BE483" s="63" t="inlineStr">
        <is>
          <t xml:space="preserve">Thermoplastic Polyurethane, Polycarbonate</t>
        </is>
      </c>
      <c r="BM483" s="63" t="inlineStr">
        <is>
          <t xml:space="preserve">iPhone 14 Pro Max</t>
        </is>
      </c>
      <c r="DS483" t="inlineStr">
        <is>
          <t>New</t>
        </is>
      </c>
      <c r="DU483" t="inlineStr">
        <is>
          <t>26.00</t>
        </is>
      </c>
      <c r="DV483" t="inlineStr">
        <is>
          <t>A_GEN_TAX</t>
        </is>
      </c>
      <c r="DW483" s="63" t="inlineStr">
        <is>
          <t>2026-11-12</t>
        </is>
      </c>
      <c r="ES483" t="inlineStr">
        <is>
          <t>Fulfillment by Merchant (Default)</t>
        </is>
      </c>
      <c r="ET483" t="inlineStr">
        <is>
          <t>1</t>
        </is>
      </c>
      <c r="EU483">
        <v>28</v>
      </c>
      <c r="EX483" t="inlineStr">
        <is>
          <t>26.00</t>
        </is>
      </c>
      <c r="EZ483" t="inlineStr">
        <is>
          <t>20.79</t>
        </is>
      </c>
      <c r="FA483" t="inlineStr">
        <is>
          <t>26.00</t>
        </is>
      </c>
      <c r="FB483" t="inlineStr">
        <is>
          <t>25.99</t>
        </is>
      </c>
      <c r="FC483" t="inlineStr">
        <is>
          <t>2026-10-08</t>
        </is>
      </c>
      <c r="FD483" t="inlineStr">
        <is>
          <t>2027-10-07</t>
        </is>
      </c>
      <c r="FG483" t="inlineStr">
        <is>
          <t>24.69</t>
        </is>
      </c>
      <c r="FH483" t="inlineStr">
        <is>
          <t>20.79</t>
        </is>
      </c>
      <c r="FI483" t="inlineStr">
        <is>
          <t>26.00</t>
        </is>
      </c>
      <c r="FL483" t="inlineStr">
        <is>
          <t>Fixed</t>
        </is>
      </c>
      <c r="FM483" t="inlineStr">
        <is>
          <t>2</t>
        </is>
      </c>
      <c r="FN483" t="inlineStr">
        <is>
          <t>23.39</t>
        </is>
      </c>
      <c r="FO483" t="inlineStr">
        <is>
          <t>4</t>
        </is>
      </c>
      <c r="FP483" t="inlineStr">
        <is>
          <t>20.79</t>
        </is>
      </c>
      <c r="FW483" s="63" t="inlineStr">
        <is>
          <t xml:space="preserve">Migrated Template</t>
        </is>
      </c>
      <c r="GO483" s="63" t="inlineStr">
        <is>
          <t xml:space="preserve">China</t>
        </is>
      </c>
    </row>
    <row r="484" spans="1:308">
      <c r="A484" s="63" t="inlineStr">
        <is>
          <t xml:space="preserve">22300198-F24Rou001q00055</t>
        </is>
      </c>
      <c r="B484" s="63" t="inlineStr">
        <is>
          <t xml:space="preserve">CELLULAR_PHONE_CASE</t>
        </is>
      </c>
      <c r="C484" s="63" t="inlineStr">
        <is>
          <t xml:space="preserve">Edit (Partial Update)</t>
        </is>
      </c>
      <c r="G484" s="63" t="inlineStr">
        <is>
          <t xml:space="preserve">MOBILIUS Beige Matte Case for iPhone 14 Pro Max, Blue Wave Stripe</t>
        </is>
      </c>
      <c r="H484" s="63" t="inlineStr">
        <is>
          <t xml:space="preserve">Built-in magnetic ring compatible with MagSafe chargers and accessories; 2.12 mm TPU and polycarbonate back; camera cutout</t>
        </is>
      </c>
      <c r="I484" s="63" t="inlineStr">
        <is>
          <t xml:space="preserve">MOBILIUS</t>
        </is>
      </c>
      <c r="J484" s="63" t="inlineStr">
        <is>
          <t xml:space="preserve">ASIN</t>
        </is>
      </c>
      <c r="K484" s="63" t="inlineStr">
        <is>
          <t xml:space="preserve">B0HN2ZS8W6</t>
        </is>
      </c>
      <c r="L484" s="63" t="inlineStr">
        <is>
          <t xml:space="preserve">Electronics &gt; Cell Phones &amp; Accessories &gt; Cases, Holsters &amp; Sleeves &gt; Basic Cases (cell-phone-basic-cases)</t>
        </is>
      </c>
      <c r="U484" s="63" t="inlineStr">
        <is>
          <t xml:space="preserve">https://content.uvmaster.ru/223198-F24Ru001q055_2.jpg</t>
        </is>
      </c>
      <c r="V484" s="63" t="inlineStr">
        <is>
          <t xml:space="preserve">https://content.uvmaster.ru/223198-F24Ru001q055_3.jpg</t>
        </is>
      </c>
      <c r="W484" s="63" t="inlineStr">
        <is>
          <t xml:space="preserve">https://content.uvmaster.ru/223198-F24Ru001q055_4.jpg</t>
        </is>
      </c>
      <c r="X484" s="63" t="inlineStr">
        <is>
          <t xml:space="preserve">https://content.uvmaster.ru/223198-F24Ru001q055_5.jpg</t>
        </is>
      </c>
      <c r="Y484" s="63" t="inlineStr">
        <is>
          <t xml:space="preserve">https://content.uvmaster.ru/223198-F24Ru001q055_6.jpg</t>
        </is>
      </c>
      <c r="Z484" s="63" t="inlineStr">
        <is>
          <t xml:space="preserve">https://content.uvmaster.ru/223198-F24Ru001q055_7.jpg</t>
        </is>
      </c>
      <c r="AA484" s="63" t="inlineStr">
        <is>
          <t xml:space="preserve">https://content.uvmaster.ru/223198-F24Ru001q055_8.jpg</t>
        </is>
      </c>
      <c r="AE48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4" s="63" t="inlineStr">
        <is>
          <t xml:space="preserve">MagSafe compatible magnetic ring: Built-in ring compatible with MagSafe chargers and accessories; N45 magnet, 2300 Gs, 55 mm outer and 46 mm inner diameter</t>
        </is>
      </c>
      <c r="AG484" s="63" t="inlineStr">
        <is>
          <t xml:space="preserve">Matte iPhone 14 Pro Max case: Precise fit with a camera cutout that keeps the lens area open</t>
        </is>
      </c>
      <c r="AH484" s="63" t="inlineStr">
        <is>
          <t xml:space="preserve">Frosted beige back: 2.12 mm thick TPU and polycarbonate back panel with a translucent frosted beige matte finish</t>
        </is>
      </c>
      <c r="AI484" s="63" t="inlineStr">
        <is>
          <t xml:space="preserve">Blue Wave Stripe design: Decorative blue and white print on the frosted beige back</t>
        </is>
      </c>
      <c r="AJ484" s="63" t="inlineStr">
        <is>
          <t xml:space="preserve">Slim, lightweight protection: Guards against everyday scratches and bumps while keeping the phone easy to hold</t>
        </is>
      </c>
      <c r="AR484" s="63" t="inlineStr">
        <is>
          <t xml:space="preserve">Thermoplastic Polyurethane</t>
        </is>
      </c>
      <c r="AS484" s="63" t="inlineStr">
        <is>
          <t xml:space="preserve">Polycarbonate</t>
        </is>
      </c>
      <c r="BB484" s="63" t="inlineStr">
        <is>
          <t xml:space="preserve">Beige</t>
        </is>
      </c>
      <c r="BE484" s="63" t="inlineStr">
        <is>
          <t xml:space="preserve">Thermoplastic Polyurethane, Polycarbonate</t>
        </is>
      </c>
      <c r="BM484" s="63" t="inlineStr">
        <is>
          <t xml:space="preserve">iPhone 14 Pro Max</t>
        </is>
      </c>
      <c r="DS484" t="inlineStr">
        <is>
          <t>New</t>
        </is>
      </c>
      <c r="DU484" t="inlineStr">
        <is>
          <t>26.00</t>
        </is>
      </c>
      <c r="DV484" t="inlineStr">
        <is>
          <t>A_GEN_TAX</t>
        </is>
      </c>
      <c r="DW484" s="63" t="inlineStr">
        <is>
          <t>2026-11-12</t>
        </is>
      </c>
      <c r="ES484" t="inlineStr">
        <is>
          <t>Fulfillment by Merchant (Default)</t>
        </is>
      </c>
      <c r="ET484" t="inlineStr">
        <is>
          <t>1</t>
        </is>
      </c>
      <c r="EU484">
        <v>28</v>
      </c>
      <c r="EX484" t="inlineStr">
        <is>
          <t>26.00</t>
        </is>
      </c>
      <c r="EZ484" t="inlineStr">
        <is>
          <t>20.79</t>
        </is>
      </c>
      <c r="FA484" t="inlineStr">
        <is>
          <t>26.00</t>
        </is>
      </c>
      <c r="FB484" t="inlineStr">
        <is>
          <t>25.99</t>
        </is>
      </c>
      <c r="FC484" t="inlineStr">
        <is>
          <t>2026-10-08</t>
        </is>
      </c>
      <c r="FD484" t="inlineStr">
        <is>
          <t>2027-10-07</t>
        </is>
      </c>
      <c r="FG484" t="inlineStr">
        <is>
          <t>24.69</t>
        </is>
      </c>
      <c r="FH484" t="inlineStr">
        <is>
          <t>20.79</t>
        </is>
      </c>
      <c r="FI484" t="inlineStr">
        <is>
          <t>26.00</t>
        </is>
      </c>
      <c r="FL484" t="inlineStr">
        <is>
          <t>Fixed</t>
        </is>
      </c>
      <c r="FM484" t="inlineStr">
        <is>
          <t>2</t>
        </is>
      </c>
      <c r="FN484" t="inlineStr">
        <is>
          <t>23.39</t>
        </is>
      </c>
      <c r="FO484" t="inlineStr">
        <is>
          <t>4</t>
        </is>
      </c>
      <c r="FP484" t="inlineStr">
        <is>
          <t>20.79</t>
        </is>
      </c>
      <c r="FW484" s="63" t="inlineStr">
        <is>
          <t xml:space="preserve">Migrated Template</t>
        </is>
      </c>
      <c r="GO484" s="63" t="inlineStr">
        <is>
          <t xml:space="preserve">China</t>
        </is>
      </c>
    </row>
    <row r="485" spans="1:308">
      <c r="A485" s="63" t="inlineStr">
        <is>
          <t xml:space="preserve">22300198-F24Rou001q00066</t>
        </is>
      </c>
      <c r="B485" s="63" t="inlineStr">
        <is>
          <t xml:space="preserve">CELLULAR_PHONE_CASE</t>
        </is>
      </c>
      <c r="C485" s="63" t="inlineStr">
        <is>
          <t xml:space="preserve">Edit (Partial Update)</t>
        </is>
      </c>
      <c r="G485" s="63" t="inlineStr">
        <is>
          <t xml:space="preserve">MOBILIUS Beige Matte Case for iPhone 14 Pro Max, Pink Zebra Pattern</t>
        </is>
      </c>
      <c r="H485" s="63" t="inlineStr">
        <is>
          <t xml:space="preserve">Built-in magnetic ring compatible with MagSafe chargers and accessories; 2.12 mm TPU and polycarbonate back; camera cutout</t>
        </is>
      </c>
      <c r="I485" s="63" t="inlineStr">
        <is>
          <t xml:space="preserve">MOBILIUS</t>
        </is>
      </c>
      <c r="J485" s="63" t="inlineStr">
        <is>
          <t xml:space="preserve">ASIN</t>
        </is>
      </c>
      <c r="K485" s="63" t="inlineStr">
        <is>
          <t xml:space="preserve">B0HN2RRLPR</t>
        </is>
      </c>
      <c r="L485" s="63" t="inlineStr">
        <is>
          <t xml:space="preserve">Electronics &gt; Cell Phones &amp; Accessories &gt; Cases, Holsters &amp; Sleeves &gt; Basic Cases (cell-phone-basic-cases)</t>
        </is>
      </c>
      <c r="U485" s="63" t="inlineStr">
        <is>
          <t xml:space="preserve">https://content.uvmaster.ru/223198-F24Ru001q066_2.jpg</t>
        </is>
      </c>
      <c r="V485" s="63" t="inlineStr">
        <is>
          <t xml:space="preserve">https://content.uvmaster.ru/223198-F24Ru001q066_3.jpg</t>
        </is>
      </c>
      <c r="W485" s="63" t="inlineStr">
        <is>
          <t xml:space="preserve">https://content.uvmaster.ru/223198-F24Ru001q066_4.jpg</t>
        </is>
      </c>
      <c r="X485" s="63" t="inlineStr">
        <is>
          <t xml:space="preserve">https://content.uvmaster.ru/223198-F24Ru001q066_5.jpg</t>
        </is>
      </c>
      <c r="Y485" s="63" t="inlineStr">
        <is>
          <t xml:space="preserve">https://content.uvmaster.ru/223198-F24Ru001q066_6.jpg</t>
        </is>
      </c>
      <c r="Z485" s="63" t="inlineStr">
        <is>
          <t xml:space="preserve">https://content.uvmaster.ru/223198-F24Ru001q066_7.jpg</t>
        </is>
      </c>
      <c r="AA485" s="63" t="inlineStr">
        <is>
          <t xml:space="preserve">https://content.uvmaster.ru/223198-F24Ru001q066_8.jpg</t>
        </is>
      </c>
      <c r="AE48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5" s="63" t="inlineStr">
        <is>
          <t xml:space="preserve">MagSafe compatible magnetic ring: Built-in ring compatible with MagSafe chargers and accessories; N45 magnet, 2300 Gs, 55 mm outer and 46 mm inner diameter</t>
        </is>
      </c>
      <c r="AG485" s="63" t="inlineStr">
        <is>
          <t xml:space="preserve">Matte iPhone 14 Pro Max case: Precise fit with a camera cutout that keeps the lens area open</t>
        </is>
      </c>
      <c r="AH485" s="63" t="inlineStr">
        <is>
          <t xml:space="preserve">Frosted beige back: 2.12 mm thick TPU and polycarbonate back panel with a translucent frosted beige matte finish</t>
        </is>
      </c>
      <c r="AI485" s="63" t="inlineStr">
        <is>
          <t xml:space="preserve">Pink Zebra Pattern design: Decorative pink glitter print on the frosted beige back</t>
        </is>
      </c>
      <c r="AJ485" s="63" t="inlineStr">
        <is>
          <t xml:space="preserve">Slim, lightweight protection: Guards against everyday scratches and bumps while keeping the phone easy to hold</t>
        </is>
      </c>
      <c r="AR485" s="63" t="inlineStr">
        <is>
          <t xml:space="preserve">Thermoplastic Polyurethane</t>
        </is>
      </c>
      <c r="AS485" s="63" t="inlineStr">
        <is>
          <t xml:space="preserve">Polycarbonate</t>
        </is>
      </c>
      <c r="BB485" s="63" t="inlineStr">
        <is>
          <t xml:space="preserve">Beige</t>
        </is>
      </c>
      <c r="BE485" s="63" t="inlineStr">
        <is>
          <t xml:space="preserve">Thermoplastic Polyurethane, Polycarbonate</t>
        </is>
      </c>
      <c r="BM485" s="63" t="inlineStr">
        <is>
          <t xml:space="preserve">iPhone 14 Pro Max</t>
        </is>
      </c>
      <c r="DS485" t="inlineStr">
        <is>
          <t>New</t>
        </is>
      </c>
      <c r="DU485" t="inlineStr">
        <is>
          <t>26.00</t>
        </is>
      </c>
      <c r="DV485" t="inlineStr">
        <is>
          <t>A_GEN_TAX</t>
        </is>
      </c>
      <c r="DW485" s="63" t="inlineStr">
        <is>
          <t>2026-11-12</t>
        </is>
      </c>
      <c r="ES485" t="inlineStr">
        <is>
          <t>Fulfillment by Merchant (Default)</t>
        </is>
      </c>
      <c r="ET485" t="inlineStr">
        <is>
          <t>1</t>
        </is>
      </c>
      <c r="EU485">
        <v>28</v>
      </c>
      <c r="EX485" t="inlineStr">
        <is>
          <t>26.00</t>
        </is>
      </c>
      <c r="EZ485" t="inlineStr">
        <is>
          <t>20.79</t>
        </is>
      </c>
      <c r="FA485" t="inlineStr">
        <is>
          <t>26.00</t>
        </is>
      </c>
      <c r="FB485" t="inlineStr">
        <is>
          <t>25.99</t>
        </is>
      </c>
      <c r="FC485" t="inlineStr">
        <is>
          <t>2026-10-08</t>
        </is>
      </c>
      <c r="FD485" t="inlineStr">
        <is>
          <t>2027-10-07</t>
        </is>
      </c>
      <c r="FG485" t="inlineStr">
        <is>
          <t>24.69</t>
        </is>
      </c>
      <c r="FH485" t="inlineStr">
        <is>
          <t>20.79</t>
        </is>
      </c>
      <c r="FI485" t="inlineStr">
        <is>
          <t>26.00</t>
        </is>
      </c>
      <c r="FL485" t="inlineStr">
        <is>
          <t>Fixed</t>
        </is>
      </c>
      <c r="FM485" t="inlineStr">
        <is>
          <t>2</t>
        </is>
      </c>
      <c r="FN485" t="inlineStr">
        <is>
          <t>23.39</t>
        </is>
      </c>
      <c r="FO485" t="inlineStr">
        <is>
          <t>4</t>
        </is>
      </c>
      <c r="FP485" t="inlineStr">
        <is>
          <t>20.79</t>
        </is>
      </c>
      <c r="FW485" s="63" t="inlineStr">
        <is>
          <t xml:space="preserve">Migrated Template</t>
        </is>
      </c>
      <c r="GO485" s="63" t="inlineStr">
        <is>
          <t xml:space="preserve">China</t>
        </is>
      </c>
    </row>
    <row r="486" spans="1:308">
      <c r="A486" s="63" t="inlineStr">
        <is>
          <t xml:space="preserve">22300198-F24Rou001q00073</t>
        </is>
      </c>
      <c r="B486" s="63" t="inlineStr">
        <is>
          <t xml:space="preserve">CELLULAR_PHONE_CASE</t>
        </is>
      </c>
      <c r="C486" s="63" t="inlineStr">
        <is>
          <t xml:space="preserve">Edit (Partial Update)</t>
        </is>
      </c>
      <c r="G486" s="63" t="inlineStr">
        <is>
          <t xml:space="preserve">MOBILIUS Beige Matte Case for iPhone 14 Pro Max, Cow Spot Pattern</t>
        </is>
      </c>
      <c r="H486" s="63" t="inlineStr">
        <is>
          <t xml:space="preserve">Built-in magnetic ring compatible with MagSafe chargers and accessories; 2.12 mm TPU and polycarbonate back; camera cutout</t>
        </is>
      </c>
      <c r="I486" s="63" t="inlineStr">
        <is>
          <t xml:space="preserve">MOBILIUS</t>
        </is>
      </c>
      <c r="J486" s="63" t="inlineStr">
        <is>
          <t xml:space="preserve">ASIN</t>
        </is>
      </c>
      <c r="K486" s="63" t="inlineStr">
        <is>
          <t xml:space="preserve">B0HN2CJXM7</t>
        </is>
      </c>
      <c r="L486" s="63" t="inlineStr">
        <is>
          <t xml:space="preserve">Electronics &gt; Cell Phones &amp; Accessories &gt; Cases, Holsters &amp; Sleeves &gt; Basic Cases (cell-phone-basic-cases)</t>
        </is>
      </c>
      <c r="U486" s="63" t="inlineStr">
        <is>
          <t xml:space="preserve">https://content.uvmaster.ru/223198-F24Ru001q073_2.jpg</t>
        </is>
      </c>
      <c r="V486" s="63" t="inlineStr">
        <is>
          <t xml:space="preserve">https://content.uvmaster.ru/223198-F24Ru001q073_3.jpg</t>
        </is>
      </c>
      <c r="W486" s="63" t="inlineStr">
        <is>
          <t xml:space="preserve">https://content.uvmaster.ru/223198-F24Ru001q073_4.jpg</t>
        </is>
      </c>
      <c r="X486" s="63" t="inlineStr">
        <is>
          <t xml:space="preserve">https://content.uvmaster.ru/223198-F24Ru001q073_5.jpg</t>
        </is>
      </c>
      <c r="Y486" s="63" t="inlineStr">
        <is>
          <t xml:space="preserve">https://content.uvmaster.ru/223198-F24Ru001q073_6.jpg</t>
        </is>
      </c>
      <c r="Z486" s="63" t="inlineStr">
        <is>
          <t xml:space="preserve">https://content.uvmaster.ru/223198-F24Ru001q073_7.jpg</t>
        </is>
      </c>
      <c r="AA486" s="63" t="inlineStr">
        <is>
          <t xml:space="preserve">https://content.uvmaster.ru/223198-F24Ru001q073_8.jpg</t>
        </is>
      </c>
      <c r="AE48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6" s="63" t="inlineStr">
        <is>
          <t xml:space="preserve">MagSafe compatible magnetic ring: Built-in ring compatible with MagSafe chargers and accessories; N45 magnet, 2300 Gs, 55 mm outer and 46 mm inner diameter</t>
        </is>
      </c>
      <c r="AG486" s="63" t="inlineStr">
        <is>
          <t xml:space="preserve">Matte iPhone 14 Pro Max case: Precise fit with a camera cutout that keeps the lens area open</t>
        </is>
      </c>
      <c r="AH486" s="63" t="inlineStr">
        <is>
          <t xml:space="preserve">Frosted beige back: 2.12 mm thick TPU and polycarbonate back panel with a translucent frosted beige matte finish</t>
        </is>
      </c>
      <c r="AI486" s="63" t="inlineStr">
        <is>
          <t xml:space="preserve">Cow Spot Pattern design: Decorative black print on the frosted beige back</t>
        </is>
      </c>
      <c r="AJ486" s="63" t="inlineStr">
        <is>
          <t xml:space="preserve">Slim, lightweight protection: Guards against everyday scratches and bumps while keeping the phone easy to hold</t>
        </is>
      </c>
      <c r="AR486" s="63" t="inlineStr">
        <is>
          <t xml:space="preserve">Thermoplastic Polyurethane</t>
        </is>
      </c>
      <c r="AS486" s="63" t="inlineStr">
        <is>
          <t xml:space="preserve">Polycarbonate</t>
        </is>
      </c>
      <c r="BB486" s="63" t="inlineStr">
        <is>
          <t xml:space="preserve">Beige</t>
        </is>
      </c>
      <c r="BE486" s="63" t="inlineStr">
        <is>
          <t xml:space="preserve">Thermoplastic Polyurethane, Polycarbonate</t>
        </is>
      </c>
      <c r="BM486" s="63" t="inlineStr">
        <is>
          <t xml:space="preserve">iPhone 14 Pro Max</t>
        </is>
      </c>
      <c r="DS486" t="inlineStr">
        <is>
          <t>New</t>
        </is>
      </c>
      <c r="DU486" t="inlineStr">
        <is>
          <t>26.00</t>
        </is>
      </c>
      <c r="DV486" t="inlineStr">
        <is>
          <t>A_GEN_TAX</t>
        </is>
      </c>
      <c r="DW486" s="63" t="inlineStr">
        <is>
          <t>2026-11-12</t>
        </is>
      </c>
      <c r="ES486" t="inlineStr">
        <is>
          <t>Fulfillment by Merchant (Default)</t>
        </is>
      </c>
      <c r="ET486" t="inlineStr">
        <is>
          <t>1</t>
        </is>
      </c>
      <c r="EU486">
        <v>28</v>
      </c>
      <c r="EX486" t="inlineStr">
        <is>
          <t>26.00</t>
        </is>
      </c>
      <c r="EZ486" t="inlineStr">
        <is>
          <t>20.79</t>
        </is>
      </c>
      <c r="FA486" t="inlineStr">
        <is>
          <t>26.00</t>
        </is>
      </c>
      <c r="FB486" t="inlineStr">
        <is>
          <t>25.99</t>
        </is>
      </c>
      <c r="FC486" t="inlineStr">
        <is>
          <t>2026-10-08</t>
        </is>
      </c>
      <c r="FD486" t="inlineStr">
        <is>
          <t>2027-10-07</t>
        </is>
      </c>
      <c r="FG486" t="inlineStr">
        <is>
          <t>24.69</t>
        </is>
      </c>
      <c r="FH486" t="inlineStr">
        <is>
          <t>20.79</t>
        </is>
      </c>
      <c r="FI486" t="inlineStr">
        <is>
          <t>26.00</t>
        </is>
      </c>
      <c r="FL486" t="inlineStr">
        <is>
          <t>Fixed</t>
        </is>
      </c>
      <c r="FM486" t="inlineStr">
        <is>
          <t>2</t>
        </is>
      </c>
      <c r="FN486" t="inlineStr">
        <is>
          <t>23.39</t>
        </is>
      </c>
      <c r="FO486" t="inlineStr">
        <is>
          <t>4</t>
        </is>
      </c>
      <c r="FP486" t="inlineStr">
        <is>
          <t>20.79</t>
        </is>
      </c>
      <c r="FW486" s="63" t="inlineStr">
        <is>
          <t xml:space="preserve">Migrated Template</t>
        </is>
      </c>
      <c r="GO486" s="63" t="inlineStr">
        <is>
          <t xml:space="preserve">China</t>
        </is>
      </c>
    </row>
    <row r="487" spans="1:308">
      <c r="A487" s="63" t="inlineStr">
        <is>
          <t xml:space="preserve">22300198-F24Rou001q00076</t>
        </is>
      </c>
      <c r="B487" s="63" t="inlineStr">
        <is>
          <t xml:space="preserve">CELLULAR_PHONE_CASE</t>
        </is>
      </c>
      <c r="C487" s="63" t="inlineStr">
        <is>
          <t xml:space="preserve">Edit (Partial Update)</t>
        </is>
      </c>
      <c r="G487" s="63" t="inlineStr">
        <is>
          <t xml:space="preserve">MOBILIUS Beige Matte Case for iPhone 14 Pro Max, Apple Face Portrait</t>
        </is>
      </c>
      <c r="H487" s="63" t="inlineStr">
        <is>
          <t xml:space="preserve">Built-in magnetic ring compatible with MagSafe chargers and accessories; 2.12 mm TPU and polycarbonate back; camera cutout</t>
        </is>
      </c>
      <c r="I487" s="63" t="inlineStr">
        <is>
          <t xml:space="preserve">MOBILIUS</t>
        </is>
      </c>
      <c r="J487" s="63" t="inlineStr">
        <is>
          <t xml:space="preserve">ASIN</t>
        </is>
      </c>
      <c r="K487" s="63" t="inlineStr">
        <is>
          <t xml:space="preserve">B0HN2V2ZM5</t>
        </is>
      </c>
      <c r="L487" s="63" t="inlineStr">
        <is>
          <t xml:space="preserve">Electronics &gt; Cell Phones &amp; Accessories &gt; Cases, Holsters &amp; Sleeves &gt; Basic Cases (cell-phone-basic-cases)</t>
        </is>
      </c>
      <c r="U487" s="63" t="inlineStr">
        <is>
          <t xml:space="preserve">https://content.uvmaster.ru/223198-F24Ru001q076_2.jpg</t>
        </is>
      </c>
      <c r="V487" s="63" t="inlineStr">
        <is>
          <t xml:space="preserve">https://content.uvmaster.ru/223198-F24Ru001q076_3.jpg</t>
        </is>
      </c>
      <c r="W487" s="63" t="inlineStr">
        <is>
          <t xml:space="preserve">https://content.uvmaster.ru/223198-F24Ru001q076_4.jpg</t>
        </is>
      </c>
      <c r="X487" s="63" t="inlineStr">
        <is>
          <t xml:space="preserve">https://content.uvmaster.ru/223198-F24Ru001q076_5.jpg</t>
        </is>
      </c>
      <c r="Y487" s="63" t="inlineStr">
        <is>
          <t xml:space="preserve">https://content.uvmaster.ru/223198-F24Ru001q076_6.jpg</t>
        </is>
      </c>
      <c r="Z487" s="63" t="inlineStr">
        <is>
          <t xml:space="preserve">https://content.uvmaster.ru/223198-F24Ru001q076_7.jpg</t>
        </is>
      </c>
      <c r="AA487" s="63" t="inlineStr">
        <is>
          <t xml:space="preserve">https://content.uvmaster.ru/223198-F24Ru001q076_8.jpg</t>
        </is>
      </c>
      <c r="AE48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7" s="63" t="inlineStr">
        <is>
          <t xml:space="preserve">MagSafe compatible magnetic ring: Built-in ring compatible with MagSafe chargers and accessories; N45 magnet, 2300 Gs, 55 mm outer and 46 mm inner diameter</t>
        </is>
      </c>
      <c r="AG487" s="63" t="inlineStr">
        <is>
          <t xml:space="preserve">Matte iPhone 14 Pro Max case: Precise fit with a camera cutout that keeps the lens area open</t>
        </is>
      </c>
      <c r="AH487" s="63" t="inlineStr">
        <is>
          <t xml:space="preserve">Frosted beige back: 2.12 mm thick TPU and polycarbonate back panel with a translucent frosted beige matte finish</t>
        </is>
      </c>
      <c r="AI487" s="63" t="inlineStr">
        <is>
          <t xml:space="preserve">Apple Face Portrait design: Decorative black, green and red print on the frosted beige back</t>
        </is>
      </c>
      <c r="AJ487" s="63" t="inlineStr">
        <is>
          <t xml:space="preserve">Slim, lightweight protection: Guards against everyday scratches and bumps while keeping the phone easy to hold</t>
        </is>
      </c>
      <c r="AR487" s="63" t="inlineStr">
        <is>
          <t xml:space="preserve">Thermoplastic Polyurethane</t>
        </is>
      </c>
      <c r="AS487" s="63" t="inlineStr">
        <is>
          <t xml:space="preserve">Polycarbonate</t>
        </is>
      </c>
      <c r="BB487" s="63" t="inlineStr">
        <is>
          <t xml:space="preserve">Beige</t>
        </is>
      </c>
      <c r="BE487" s="63" t="inlineStr">
        <is>
          <t xml:space="preserve">Thermoplastic Polyurethane, Polycarbonate</t>
        </is>
      </c>
      <c r="BM487" s="63" t="inlineStr">
        <is>
          <t xml:space="preserve">iPhone 14 Pro Max</t>
        </is>
      </c>
      <c r="DS487" t="inlineStr">
        <is>
          <t>New</t>
        </is>
      </c>
      <c r="DU487" t="inlineStr">
        <is>
          <t>26.00</t>
        </is>
      </c>
      <c r="DV487" t="inlineStr">
        <is>
          <t>A_GEN_TAX</t>
        </is>
      </c>
      <c r="DW487" s="63" t="inlineStr">
        <is>
          <t>2026-11-12</t>
        </is>
      </c>
      <c r="ES487" t="inlineStr">
        <is>
          <t>Fulfillment by Merchant (Default)</t>
        </is>
      </c>
      <c r="ET487" t="inlineStr">
        <is>
          <t>1</t>
        </is>
      </c>
      <c r="EU487">
        <v>28</v>
      </c>
      <c r="EX487" t="inlineStr">
        <is>
          <t>26.00</t>
        </is>
      </c>
      <c r="EZ487" t="inlineStr">
        <is>
          <t>20.79</t>
        </is>
      </c>
      <c r="FA487" t="inlineStr">
        <is>
          <t>26.00</t>
        </is>
      </c>
      <c r="FB487" t="inlineStr">
        <is>
          <t>25.99</t>
        </is>
      </c>
      <c r="FC487" t="inlineStr">
        <is>
          <t>2026-10-08</t>
        </is>
      </c>
      <c r="FD487" t="inlineStr">
        <is>
          <t>2027-10-07</t>
        </is>
      </c>
      <c r="FG487" t="inlineStr">
        <is>
          <t>24.69</t>
        </is>
      </c>
      <c r="FH487" t="inlineStr">
        <is>
          <t>20.79</t>
        </is>
      </c>
      <c r="FI487" t="inlineStr">
        <is>
          <t>26.00</t>
        </is>
      </c>
      <c r="FL487" t="inlineStr">
        <is>
          <t>Fixed</t>
        </is>
      </c>
      <c r="FM487" t="inlineStr">
        <is>
          <t>2</t>
        </is>
      </c>
      <c r="FN487" t="inlineStr">
        <is>
          <t>23.39</t>
        </is>
      </c>
      <c r="FO487" t="inlineStr">
        <is>
          <t>4</t>
        </is>
      </c>
      <c r="FP487" t="inlineStr">
        <is>
          <t>20.79</t>
        </is>
      </c>
      <c r="FW487" s="63" t="inlineStr">
        <is>
          <t xml:space="preserve">Migrated Template</t>
        </is>
      </c>
      <c r="GO487" s="63" t="inlineStr">
        <is>
          <t xml:space="preserve">China</t>
        </is>
      </c>
    </row>
    <row r="488" spans="1:308">
      <c r="A488" s="63" t="inlineStr">
        <is>
          <t xml:space="preserve">22300198-F24Rou001q00080</t>
        </is>
      </c>
      <c r="B488" s="63" t="inlineStr">
        <is>
          <t xml:space="preserve">CELLULAR_PHONE_CASE</t>
        </is>
      </c>
      <c r="C488" s="63" t="inlineStr">
        <is>
          <t xml:space="preserve">Edit (Partial Update)</t>
        </is>
      </c>
      <c r="G488" s="63" t="inlineStr">
        <is>
          <t xml:space="preserve">MOBILIUS Beige Matte Case for iPhone 14 Pro Max, Sunflower Vase</t>
        </is>
      </c>
      <c r="H488" s="63" t="inlineStr">
        <is>
          <t xml:space="preserve">Built-in magnetic ring compatible with MagSafe chargers and accessories; 2.12 mm TPU and polycarbonate back; camera cutout</t>
        </is>
      </c>
      <c r="I488" s="63" t="inlineStr">
        <is>
          <t xml:space="preserve">MOBILIUS</t>
        </is>
      </c>
      <c r="J488" s="63" t="inlineStr">
        <is>
          <t xml:space="preserve">ASIN</t>
        </is>
      </c>
      <c r="K488" s="63" t="inlineStr">
        <is>
          <t xml:space="preserve">B0HN2WFWCS</t>
        </is>
      </c>
      <c r="L488" s="63" t="inlineStr">
        <is>
          <t xml:space="preserve">Electronics &gt; Cell Phones &amp; Accessories &gt; Cases, Holsters &amp; Sleeves &gt; Basic Cases (cell-phone-basic-cases)</t>
        </is>
      </c>
      <c r="U488" s="63" t="inlineStr">
        <is>
          <t xml:space="preserve">https://content.uvmaster.ru/223198-F24Ru001q080_2.jpg</t>
        </is>
      </c>
      <c r="V488" s="63" t="inlineStr">
        <is>
          <t xml:space="preserve">https://content.uvmaster.ru/223198-F24Ru001q080_3.jpg</t>
        </is>
      </c>
      <c r="W488" s="63" t="inlineStr">
        <is>
          <t xml:space="preserve">https://content.uvmaster.ru/223198-F24Ru001q080_4.jpg</t>
        </is>
      </c>
      <c r="X488" s="63" t="inlineStr">
        <is>
          <t xml:space="preserve">https://content.uvmaster.ru/223198-F24Ru001q080_5.jpg</t>
        </is>
      </c>
      <c r="Y488" s="63" t="inlineStr">
        <is>
          <t xml:space="preserve">https://content.uvmaster.ru/223198-F24Ru001q080_6.jpg</t>
        </is>
      </c>
      <c r="Z488" s="63" t="inlineStr">
        <is>
          <t xml:space="preserve">https://content.uvmaster.ru/223198-F24Ru001q080_7.jpg</t>
        </is>
      </c>
      <c r="AA488" s="63" t="inlineStr">
        <is>
          <t xml:space="preserve">https://content.uvmaster.ru/223198-F24Ru001q080_8.jpg</t>
        </is>
      </c>
      <c r="AE48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8" s="63" t="inlineStr">
        <is>
          <t xml:space="preserve">MagSafe compatible magnetic ring: Built-in ring compatible with MagSafe chargers and accessories; N45 magnet, 2300 Gs, 55 mm outer and 46 mm inner diameter</t>
        </is>
      </c>
      <c r="AG488" s="63" t="inlineStr">
        <is>
          <t xml:space="preserve">Matte iPhone 14 Pro Max case: Precise fit with a camera cutout that keeps the lens area open</t>
        </is>
      </c>
      <c r="AH488" s="63" t="inlineStr">
        <is>
          <t xml:space="preserve">Frosted beige back: 2.12 mm thick TPU and polycarbonate back panel with a translucent frosted beige matte finish</t>
        </is>
      </c>
      <c r="AI488" s="63" t="inlineStr">
        <is>
          <t xml:space="preserve">Sunflower Vase design: Decorative yellow, orange and green print on the frosted beige back</t>
        </is>
      </c>
      <c r="AJ488" s="63" t="inlineStr">
        <is>
          <t xml:space="preserve">Slim, lightweight protection: Guards against everyday scratches and bumps while keeping the phone easy to hold</t>
        </is>
      </c>
      <c r="AR488" s="63" t="inlineStr">
        <is>
          <t xml:space="preserve">Thermoplastic Polyurethane</t>
        </is>
      </c>
      <c r="AS488" s="63" t="inlineStr">
        <is>
          <t xml:space="preserve">Polycarbonate</t>
        </is>
      </c>
      <c r="BB488" s="63" t="inlineStr">
        <is>
          <t xml:space="preserve">Beige</t>
        </is>
      </c>
      <c r="BE488" s="63" t="inlineStr">
        <is>
          <t xml:space="preserve">Thermoplastic Polyurethane, Polycarbonate</t>
        </is>
      </c>
      <c r="BM488" s="63" t="inlineStr">
        <is>
          <t xml:space="preserve">iPhone 14 Pro Max</t>
        </is>
      </c>
      <c r="DS488" t="inlineStr">
        <is>
          <t>New</t>
        </is>
      </c>
      <c r="DU488" t="inlineStr">
        <is>
          <t>26.00</t>
        </is>
      </c>
      <c r="DV488" t="inlineStr">
        <is>
          <t>A_GEN_TAX</t>
        </is>
      </c>
      <c r="DW488" s="63" t="inlineStr">
        <is>
          <t>2026-11-12</t>
        </is>
      </c>
      <c r="ES488" t="inlineStr">
        <is>
          <t>Fulfillment by Merchant (Default)</t>
        </is>
      </c>
      <c r="ET488" t="inlineStr">
        <is>
          <t>1</t>
        </is>
      </c>
      <c r="EU488">
        <v>28</v>
      </c>
      <c r="EX488" t="inlineStr">
        <is>
          <t>26.00</t>
        </is>
      </c>
      <c r="EZ488" t="inlineStr">
        <is>
          <t>20.79</t>
        </is>
      </c>
      <c r="FA488" t="inlineStr">
        <is>
          <t>26.00</t>
        </is>
      </c>
      <c r="FB488" t="inlineStr">
        <is>
          <t>25.99</t>
        </is>
      </c>
      <c r="FC488" t="inlineStr">
        <is>
          <t>2026-10-08</t>
        </is>
      </c>
      <c r="FD488" t="inlineStr">
        <is>
          <t>2027-10-07</t>
        </is>
      </c>
      <c r="FG488" t="inlineStr">
        <is>
          <t>24.69</t>
        </is>
      </c>
      <c r="FH488" t="inlineStr">
        <is>
          <t>20.79</t>
        </is>
      </c>
      <c r="FI488" t="inlineStr">
        <is>
          <t>26.00</t>
        </is>
      </c>
      <c r="FL488" t="inlineStr">
        <is>
          <t>Fixed</t>
        </is>
      </c>
      <c r="FM488" t="inlineStr">
        <is>
          <t>2</t>
        </is>
      </c>
      <c r="FN488" t="inlineStr">
        <is>
          <t>23.39</t>
        </is>
      </c>
      <c r="FO488" t="inlineStr">
        <is>
          <t>4</t>
        </is>
      </c>
      <c r="FP488" t="inlineStr">
        <is>
          <t>20.79</t>
        </is>
      </c>
      <c r="FW488" s="63" t="inlineStr">
        <is>
          <t xml:space="preserve">Migrated Template</t>
        </is>
      </c>
      <c r="GO488" s="63" t="inlineStr">
        <is>
          <t xml:space="preserve">China</t>
        </is>
      </c>
    </row>
    <row r="489" spans="1:308">
      <c r="A489" s="63" t="inlineStr">
        <is>
          <t xml:space="preserve">22300198-F24Rou001q00084</t>
        </is>
      </c>
      <c r="B489" s="63" t="inlineStr">
        <is>
          <t xml:space="preserve">CELLULAR_PHONE_CASE</t>
        </is>
      </c>
      <c r="C489" s="63" t="inlineStr">
        <is>
          <t xml:space="preserve">Edit (Partial Update)</t>
        </is>
      </c>
      <c r="G489" s="63" t="inlineStr">
        <is>
          <t xml:space="preserve">MOBILIUS Beige Matte Case for iPhone 14 Pro Max, Classic Cherubs</t>
        </is>
      </c>
      <c r="H489" s="63" t="inlineStr">
        <is>
          <t xml:space="preserve">Built-in magnetic ring compatible with MagSafe chargers and accessories; 2.12 mm TPU and polycarbonate back; camera cutout</t>
        </is>
      </c>
      <c r="I489" s="63" t="inlineStr">
        <is>
          <t xml:space="preserve">MOBILIUS</t>
        </is>
      </c>
      <c r="J489" s="63" t="inlineStr">
        <is>
          <t xml:space="preserve">ASIN</t>
        </is>
      </c>
      <c r="K489" s="63" t="inlineStr">
        <is>
          <t xml:space="preserve">B0HN31TBXP</t>
        </is>
      </c>
      <c r="L489" s="63" t="inlineStr">
        <is>
          <t xml:space="preserve">Electronics &gt; Cell Phones &amp; Accessories &gt; Cases, Holsters &amp; Sleeves &gt; Basic Cases (cell-phone-basic-cases)</t>
        </is>
      </c>
      <c r="U489" s="63" t="inlineStr">
        <is>
          <t xml:space="preserve">https://content.uvmaster.ru/223198-F24Ru001q084_2.jpg</t>
        </is>
      </c>
      <c r="V489" s="63" t="inlineStr">
        <is>
          <t xml:space="preserve">https://content.uvmaster.ru/223198-F24Ru001q084_3.jpg</t>
        </is>
      </c>
      <c r="W489" s="63" t="inlineStr">
        <is>
          <t xml:space="preserve">https://content.uvmaster.ru/223198-F24Ru001q084_4.jpg</t>
        </is>
      </c>
      <c r="X489" s="63" t="inlineStr">
        <is>
          <t xml:space="preserve">https://content.uvmaster.ru/223198-F24Ru001q084_5.jpg</t>
        </is>
      </c>
      <c r="Y489" s="63" t="inlineStr">
        <is>
          <t xml:space="preserve">https://content.uvmaster.ru/223198-F24Ru001q084_6.jpg</t>
        </is>
      </c>
      <c r="Z489" s="63" t="inlineStr">
        <is>
          <t xml:space="preserve">https://content.uvmaster.ru/223198-F24Ru001q084_7.jpg</t>
        </is>
      </c>
      <c r="AA489" s="63" t="inlineStr">
        <is>
          <t xml:space="preserve">https://content.uvmaster.ru/223198-F24Ru001q084_8.jpg</t>
        </is>
      </c>
      <c r="AE48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89" s="63" t="inlineStr">
        <is>
          <t xml:space="preserve">MagSafe compatible magnetic ring: Built-in ring compatible with MagSafe chargers and accessories; N45 magnet, 2300 Gs, 55 mm outer and 46 mm inner diameter</t>
        </is>
      </c>
      <c r="AG489" s="63" t="inlineStr">
        <is>
          <t xml:space="preserve">Matte iPhone 14 Pro Max case: Precise fit with a camera cutout that keeps the lens area open</t>
        </is>
      </c>
      <c r="AH489" s="63" t="inlineStr">
        <is>
          <t xml:space="preserve">Frosted beige back: 2.12 mm thick TPU and polycarbonate back panel with a translucent frosted beige matte finish</t>
        </is>
      </c>
      <c r="AI489" s="63" t="inlineStr">
        <is>
          <t xml:space="preserve">Classic Cherubs design: Decorative beige and brown print on the frosted beige back</t>
        </is>
      </c>
      <c r="AJ489" s="63" t="inlineStr">
        <is>
          <t xml:space="preserve">Slim, lightweight protection: Guards against everyday scratches and bumps while keeping the phone easy to hold</t>
        </is>
      </c>
      <c r="AR489" s="63" t="inlineStr">
        <is>
          <t xml:space="preserve">Thermoplastic Polyurethane</t>
        </is>
      </c>
      <c r="AS489" s="63" t="inlineStr">
        <is>
          <t xml:space="preserve">Polycarbonate</t>
        </is>
      </c>
      <c r="BB489" s="63" t="inlineStr">
        <is>
          <t xml:space="preserve">Beige</t>
        </is>
      </c>
      <c r="BE489" s="63" t="inlineStr">
        <is>
          <t xml:space="preserve">Thermoplastic Polyurethane, Polycarbonate</t>
        </is>
      </c>
      <c r="BM489" s="63" t="inlineStr">
        <is>
          <t xml:space="preserve">iPhone 14 Pro Max</t>
        </is>
      </c>
      <c r="DS489" t="inlineStr">
        <is>
          <t>New</t>
        </is>
      </c>
      <c r="DU489" t="inlineStr">
        <is>
          <t>26.00</t>
        </is>
      </c>
      <c r="DV489" t="inlineStr">
        <is>
          <t>A_GEN_TAX</t>
        </is>
      </c>
      <c r="DW489" s="63" t="inlineStr">
        <is>
          <t>2026-11-12</t>
        </is>
      </c>
      <c r="ES489" t="inlineStr">
        <is>
          <t>Fulfillment by Merchant (Default)</t>
        </is>
      </c>
      <c r="ET489" t="inlineStr">
        <is>
          <t>1</t>
        </is>
      </c>
      <c r="EU489">
        <v>28</v>
      </c>
      <c r="EX489" t="inlineStr">
        <is>
          <t>26.00</t>
        </is>
      </c>
      <c r="EZ489" t="inlineStr">
        <is>
          <t>20.79</t>
        </is>
      </c>
      <c r="FA489" t="inlineStr">
        <is>
          <t>26.00</t>
        </is>
      </c>
      <c r="FB489" t="inlineStr">
        <is>
          <t>25.99</t>
        </is>
      </c>
      <c r="FC489" t="inlineStr">
        <is>
          <t>2026-10-08</t>
        </is>
      </c>
      <c r="FD489" t="inlineStr">
        <is>
          <t>2027-10-07</t>
        </is>
      </c>
      <c r="FG489" t="inlineStr">
        <is>
          <t>24.69</t>
        </is>
      </c>
      <c r="FH489" t="inlineStr">
        <is>
          <t>20.79</t>
        </is>
      </c>
      <c r="FI489" t="inlineStr">
        <is>
          <t>26.00</t>
        </is>
      </c>
      <c r="FL489" t="inlineStr">
        <is>
          <t>Fixed</t>
        </is>
      </c>
      <c r="FM489" t="inlineStr">
        <is>
          <t>2</t>
        </is>
      </c>
      <c r="FN489" t="inlineStr">
        <is>
          <t>23.39</t>
        </is>
      </c>
      <c r="FO489" t="inlineStr">
        <is>
          <t>4</t>
        </is>
      </c>
      <c r="FP489" t="inlineStr">
        <is>
          <t>20.79</t>
        </is>
      </c>
      <c r="FW489" s="63" t="inlineStr">
        <is>
          <t xml:space="preserve">Migrated Template</t>
        </is>
      </c>
      <c r="GO489" s="63" t="inlineStr">
        <is>
          <t xml:space="preserve">China</t>
        </is>
      </c>
    </row>
    <row r="490" spans="1:308">
      <c r="A490" s="63" t="inlineStr">
        <is>
          <t xml:space="preserve">22300198-F24Rou001q00085</t>
        </is>
      </c>
      <c r="B490" s="63" t="inlineStr">
        <is>
          <t xml:space="preserve">CELLULAR_PHONE_CASE</t>
        </is>
      </c>
      <c r="C490" s="63" t="inlineStr">
        <is>
          <t xml:space="preserve">Edit (Partial Update)</t>
        </is>
      </c>
      <c r="G490" s="63" t="inlineStr">
        <is>
          <t xml:space="preserve">MOBILIUS Beige Matte Case for iPhone 14 Pro Max, Piano Hands</t>
        </is>
      </c>
      <c r="H490" s="63" t="inlineStr">
        <is>
          <t xml:space="preserve">Built-in magnetic ring compatible with MagSafe chargers and accessories; 2.12 mm TPU and polycarbonate back; camera cutout</t>
        </is>
      </c>
      <c r="I490" s="63" t="inlineStr">
        <is>
          <t xml:space="preserve">MOBILIUS</t>
        </is>
      </c>
      <c r="J490" s="63" t="inlineStr">
        <is>
          <t xml:space="preserve">ASIN</t>
        </is>
      </c>
      <c r="K490" s="63" t="inlineStr">
        <is>
          <t xml:space="preserve">B0HN32K8LJ</t>
        </is>
      </c>
      <c r="L490" s="63" t="inlineStr">
        <is>
          <t xml:space="preserve">Electronics &gt; Cell Phones &amp; Accessories &gt; Cases, Holsters &amp; Sleeves &gt; Basic Cases (cell-phone-basic-cases)</t>
        </is>
      </c>
      <c r="U490" s="63" t="inlineStr">
        <is>
          <t xml:space="preserve">https://content.uvmaster.ru/223198-F24Ru001q085_2.jpg</t>
        </is>
      </c>
      <c r="V490" s="63" t="inlineStr">
        <is>
          <t xml:space="preserve">https://content.uvmaster.ru/223198-F24Ru001q085_3.jpg</t>
        </is>
      </c>
      <c r="W490" s="63" t="inlineStr">
        <is>
          <t xml:space="preserve">https://content.uvmaster.ru/223198-F24Ru001q085_4.jpg</t>
        </is>
      </c>
      <c r="X490" s="63" t="inlineStr">
        <is>
          <t xml:space="preserve">https://content.uvmaster.ru/223198-F24Ru001q085_5.jpg</t>
        </is>
      </c>
      <c r="Y490" s="63" t="inlineStr">
        <is>
          <t xml:space="preserve">https://content.uvmaster.ru/223198-F24Ru001q085_6.jpg</t>
        </is>
      </c>
      <c r="Z490" s="63" t="inlineStr">
        <is>
          <t xml:space="preserve">https://content.uvmaster.ru/223198-F24Ru001q085_7.jpg</t>
        </is>
      </c>
      <c r="AA490" s="63" t="inlineStr">
        <is>
          <t xml:space="preserve">https://content.uvmaster.ru/223198-F24Ru001q085_8.jpg</t>
        </is>
      </c>
      <c r="AE49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0" s="63" t="inlineStr">
        <is>
          <t xml:space="preserve">MagSafe compatible magnetic ring: Built-in ring compatible with MagSafe chargers and accessories; N45 magnet, 2300 Gs, 55 mm outer and 46 mm inner diameter</t>
        </is>
      </c>
      <c r="AG490" s="63" t="inlineStr">
        <is>
          <t xml:space="preserve">Matte iPhone 14 Pro Max case: Precise fit with a camera cutout that keeps the lens area open</t>
        </is>
      </c>
      <c r="AH490" s="63" t="inlineStr">
        <is>
          <t xml:space="preserve">Frosted beige back: 2.12 mm thick TPU and polycarbonate back panel with a translucent frosted beige matte finish</t>
        </is>
      </c>
      <c r="AI490" s="63" t="inlineStr">
        <is>
          <t xml:space="preserve">Piano Hands design: Decorative brown, black and white print on the frosted beige back</t>
        </is>
      </c>
      <c r="AJ490" s="63" t="inlineStr">
        <is>
          <t xml:space="preserve">Slim, lightweight protection: Guards against everyday scratches and bumps while keeping the phone easy to hold</t>
        </is>
      </c>
      <c r="AR490" s="63" t="inlineStr">
        <is>
          <t xml:space="preserve">Thermoplastic Polyurethane</t>
        </is>
      </c>
      <c r="AS490" s="63" t="inlineStr">
        <is>
          <t xml:space="preserve">Polycarbonate</t>
        </is>
      </c>
      <c r="BB490" s="63" t="inlineStr">
        <is>
          <t xml:space="preserve">Beige</t>
        </is>
      </c>
      <c r="BE490" s="63" t="inlineStr">
        <is>
          <t xml:space="preserve">Thermoplastic Polyurethane, Polycarbonate</t>
        </is>
      </c>
      <c r="BM490" s="63" t="inlineStr">
        <is>
          <t xml:space="preserve">iPhone 14 Pro Max</t>
        </is>
      </c>
      <c r="DS490" t="inlineStr">
        <is>
          <t>New</t>
        </is>
      </c>
      <c r="DU490" t="inlineStr">
        <is>
          <t>26.00</t>
        </is>
      </c>
      <c r="DV490" t="inlineStr">
        <is>
          <t>A_GEN_TAX</t>
        </is>
      </c>
      <c r="DW490" s="63" t="inlineStr">
        <is>
          <t>2026-11-12</t>
        </is>
      </c>
      <c r="ES490" t="inlineStr">
        <is>
          <t>Fulfillment by Merchant (Default)</t>
        </is>
      </c>
      <c r="ET490" t="inlineStr">
        <is>
          <t>1</t>
        </is>
      </c>
      <c r="EU490">
        <v>28</v>
      </c>
      <c r="EX490" t="inlineStr">
        <is>
          <t>26.00</t>
        </is>
      </c>
      <c r="EZ490" t="inlineStr">
        <is>
          <t>20.79</t>
        </is>
      </c>
      <c r="FA490" t="inlineStr">
        <is>
          <t>26.00</t>
        </is>
      </c>
      <c r="FB490" t="inlineStr">
        <is>
          <t>25.99</t>
        </is>
      </c>
      <c r="FC490" t="inlineStr">
        <is>
          <t>2026-10-08</t>
        </is>
      </c>
      <c r="FD490" t="inlineStr">
        <is>
          <t>2027-10-07</t>
        </is>
      </c>
      <c r="FG490" t="inlineStr">
        <is>
          <t>24.69</t>
        </is>
      </c>
      <c r="FH490" t="inlineStr">
        <is>
          <t>20.79</t>
        </is>
      </c>
      <c r="FI490" t="inlineStr">
        <is>
          <t>26.00</t>
        </is>
      </c>
      <c r="FL490" t="inlineStr">
        <is>
          <t>Fixed</t>
        </is>
      </c>
      <c r="FM490" t="inlineStr">
        <is>
          <t>2</t>
        </is>
      </c>
      <c r="FN490" t="inlineStr">
        <is>
          <t>23.39</t>
        </is>
      </c>
      <c r="FO490" t="inlineStr">
        <is>
          <t>4</t>
        </is>
      </c>
      <c r="FP490" t="inlineStr">
        <is>
          <t>20.79</t>
        </is>
      </c>
      <c r="FW490" s="63" t="inlineStr">
        <is>
          <t xml:space="preserve">Migrated Template</t>
        </is>
      </c>
      <c r="GO490" s="63" t="inlineStr">
        <is>
          <t xml:space="preserve">China</t>
        </is>
      </c>
    </row>
    <row r="491" spans="1:308">
      <c r="A491" s="63" t="inlineStr">
        <is>
          <t xml:space="preserve">22300198-F24Rou001q00086</t>
        </is>
      </c>
      <c r="B491" s="63" t="inlineStr">
        <is>
          <t xml:space="preserve">CELLULAR_PHONE_CASE</t>
        </is>
      </c>
      <c r="C491" s="63" t="inlineStr">
        <is>
          <t xml:space="preserve">Edit (Partial Update)</t>
        </is>
      </c>
      <c r="G491" s="63" t="inlineStr">
        <is>
          <t xml:space="preserve">MOBILIUS Beige Matte Case for iPhone 14 Pro Max, Little Lamb</t>
        </is>
      </c>
      <c r="H491" s="63" t="inlineStr">
        <is>
          <t xml:space="preserve">Built-in magnetic ring compatible with MagSafe chargers and accessories; 2.12 mm TPU and polycarbonate back; camera cutout</t>
        </is>
      </c>
      <c r="I491" s="63" t="inlineStr">
        <is>
          <t xml:space="preserve">MOBILIUS</t>
        </is>
      </c>
      <c r="J491" s="63" t="inlineStr">
        <is>
          <t xml:space="preserve">ASIN</t>
        </is>
      </c>
      <c r="K491" s="63" t="inlineStr">
        <is>
          <t xml:space="preserve">B0HN2SZ4K1</t>
        </is>
      </c>
      <c r="L491" s="63" t="inlineStr">
        <is>
          <t xml:space="preserve">Electronics &gt; Cell Phones &amp; Accessories &gt; Cases, Holsters &amp; Sleeves &gt; Basic Cases (cell-phone-basic-cases)</t>
        </is>
      </c>
      <c r="U491" s="63" t="inlineStr">
        <is>
          <t xml:space="preserve">https://content.uvmaster.ru/223198-F24Ru001q086_2.jpg</t>
        </is>
      </c>
      <c r="V491" s="63" t="inlineStr">
        <is>
          <t xml:space="preserve">https://content.uvmaster.ru/223198-F24Ru001q086_3.jpg</t>
        </is>
      </c>
      <c r="W491" s="63" t="inlineStr">
        <is>
          <t xml:space="preserve">https://content.uvmaster.ru/223198-F24Ru001q086_4.jpg</t>
        </is>
      </c>
      <c r="X491" s="63" t="inlineStr">
        <is>
          <t xml:space="preserve">https://content.uvmaster.ru/223198-F24Ru001q086_5.jpg</t>
        </is>
      </c>
      <c r="Y491" s="63" t="inlineStr">
        <is>
          <t xml:space="preserve">https://content.uvmaster.ru/223198-F24Ru001q086_6.jpg</t>
        </is>
      </c>
      <c r="Z491" s="63" t="inlineStr">
        <is>
          <t xml:space="preserve">https://content.uvmaster.ru/223198-F24Ru001q086_7.jpg</t>
        </is>
      </c>
      <c r="AA491" s="63" t="inlineStr">
        <is>
          <t xml:space="preserve">https://content.uvmaster.ru/223198-F24Ru001q086_8.jpg</t>
        </is>
      </c>
      <c r="AE49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1" s="63" t="inlineStr">
        <is>
          <t xml:space="preserve">MagSafe compatible magnetic ring: Built-in ring compatible with MagSafe chargers and accessories; N45 magnet, 2300 Gs, 55 mm outer and 46 mm inner diameter</t>
        </is>
      </c>
      <c r="AG491" s="63" t="inlineStr">
        <is>
          <t xml:space="preserve">Matte iPhone 14 Pro Max case: Precise fit with a camera cutout that keeps the lens area open</t>
        </is>
      </c>
      <c r="AH491" s="63" t="inlineStr">
        <is>
          <t xml:space="preserve">Frosted beige back: 2.12 mm thick TPU and polycarbonate back panel with a translucent frosted beige matte finish</t>
        </is>
      </c>
      <c r="AI491" s="63" t="inlineStr">
        <is>
          <t xml:space="preserve">Little Lamb design: Decorative white and gray print on the frosted beige back</t>
        </is>
      </c>
      <c r="AJ491" s="63" t="inlineStr">
        <is>
          <t xml:space="preserve">Slim, lightweight protection: Guards against everyday scratches and bumps while keeping the phone easy to hold</t>
        </is>
      </c>
      <c r="AR491" s="63" t="inlineStr">
        <is>
          <t xml:space="preserve">Thermoplastic Polyurethane</t>
        </is>
      </c>
      <c r="AS491" s="63" t="inlineStr">
        <is>
          <t xml:space="preserve">Polycarbonate</t>
        </is>
      </c>
      <c r="BB491" s="63" t="inlineStr">
        <is>
          <t xml:space="preserve">Beige</t>
        </is>
      </c>
      <c r="BE491" s="63" t="inlineStr">
        <is>
          <t xml:space="preserve">Thermoplastic Polyurethane, Polycarbonate</t>
        </is>
      </c>
      <c r="BM491" s="63" t="inlineStr">
        <is>
          <t xml:space="preserve">iPhone 14 Pro Max</t>
        </is>
      </c>
      <c r="DS491" t="inlineStr">
        <is>
          <t>New</t>
        </is>
      </c>
      <c r="DU491" t="inlineStr">
        <is>
          <t>26.00</t>
        </is>
      </c>
      <c r="DV491" t="inlineStr">
        <is>
          <t>A_GEN_TAX</t>
        </is>
      </c>
      <c r="DW491" s="63" t="inlineStr">
        <is>
          <t>2026-11-12</t>
        </is>
      </c>
      <c r="ES491" t="inlineStr">
        <is>
          <t>Fulfillment by Merchant (Default)</t>
        </is>
      </c>
      <c r="ET491" t="inlineStr">
        <is>
          <t>1</t>
        </is>
      </c>
      <c r="EU491">
        <v>28</v>
      </c>
      <c r="EX491" t="inlineStr">
        <is>
          <t>26.00</t>
        </is>
      </c>
      <c r="EZ491" t="inlineStr">
        <is>
          <t>20.79</t>
        </is>
      </c>
      <c r="FA491" t="inlineStr">
        <is>
          <t>26.00</t>
        </is>
      </c>
      <c r="FB491" t="inlineStr">
        <is>
          <t>25.99</t>
        </is>
      </c>
      <c r="FC491" t="inlineStr">
        <is>
          <t>2026-10-08</t>
        </is>
      </c>
      <c r="FD491" t="inlineStr">
        <is>
          <t>2027-10-07</t>
        </is>
      </c>
      <c r="FG491" t="inlineStr">
        <is>
          <t>24.69</t>
        </is>
      </c>
      <c r="FH491" t="inlineStr">
        <is>
          <t>20.79</t>
        </is>
      </c>
      <c r="FI491" t="inlineStr">
        <is>
          <t>26.00</t>
        </is>
      </c>
      <c r="FL491" t="inlineStr">
        <is>
          <t>Fixed</t>
        </is>
      </c>
      <c r="FM491" t="inlineStr">
        <is>
          <t>2</t>
        </is>
      </c>
      <c r="FN491" t="inlineStr">
        <is>
          <t>23.39</t>
        </is>
      </c>
      <c r="FO491" t="inlineStr">
        <is>
          <t>4</t>
        </is>
      </c>
      <c r="FP491" t="inlineStr">
        <is>
          <t>20.79</t>
        </is>
      </c>
      <c r="FW491" s="63" t="inlineStr">
        <is>
          <t xml:space="preserve">Migrated Template</t>
        </is>
      </c>
      <c r="GO491" s="63" t="inlineStr">
        <is>
          <t xml:space="preserve">China</t>
        </is>
      </c>
    </row>
    <row r="492" spans="1:308">
      <c r="A492" s="63" t="inlineStr">
        <is>
          <t xml:space="preserve">22300198-F24Rou001q00091</t>
        </is>
      </c>
      <c r="B492" s="63" t="inlineStr">
        <is>
          <t xml:space="preserve">CELLULAR_PHONE_CASE</t>
        </is>
      </c>
      <c r="C492" s="63" t="inlineStr">
        <is>
          <t xml:space="preserve">Edit (Partial Update)</t>
        </is>
      </c>
      <c r="G492" s="63" t="inlineStr">
        <is>
          <t xml:space="preserve">MOBILIUS Beige Matte Case for iPhone 14 Pro Max, Stacked Cats</t>
        </is>
      </c>
      <c r="H492" s="63" t="inlineStr">
        <is>
          <t xml:space="preserve">Built-in magnetic ring compatible with MagSafe chargers and accessories; 2.12 mm TPU and polycarbonate back; camera cutout</t>
        </is>
      </c>
      <c r="I492" s="63" t="inlineStr">
        <is>
          <t xml:space="preserve">MOBILIUS</t>
        </is>
      </c>
      <c r="J492" s="63" t="inlineStr">
        <is>
          <t xml:space="preserve">ASIN</t>
        </is>
      </c>
      <c r="K492" s="63" t="inlineStr">
        <is>
          <t xml:space="preserve">B0HN2QPX9H</t>
        </is>
      </c>
      <c r="L492" s="63" t="inlineStr">
        <is>
          <t xml:space="preserve">Electronics &gt; Cell Phones &amp; Accessories &gt; Cases, Holsters &amp; Sleeves &gt; Basic Cases (cell-phone-basic-cases)</t>
        </is>
      </c>
      <c r="U492" s="63" t="inlineStr">
        <is>
          <t xml:space="preserve">https://content.uvmaster.ru/223198-F24Ru001q091_2.jpg</t>
        </is>
      </c>
      <c r="V492" s="63" t="inlineStr">
        <is>
          <t xml:space="preserve">https://content.uvmaster.ru/223198-F24Ru001q091_3.jpg</t>
        </is>
      </c>
      <c r="W492" s="63" t="inlineStr">
        <is>
          <t xml:space="preserve">https://content.uvmaster.ru/223198-F24Ru001q091_4.jpg</t>
        </is>
      </c>
      <c r="X492" s="63" t="inlineStr">
        <is>
          <t xml:space="preserve">https://content.uvmaster.ru/223198-F24Ru001q091_5.jpg</t>
        </is>
      </c>
      <c r="Y492" s="63" t="inlineStr">
        <is>
          <t xml:space="preserve">https://content.uvmaster.ru/223198-F24Ru001q091_6.jpg</t>
        </is>
      </c>
      <c r="Z492" s="63" t="inlineStr">
        <is>
          <t xml:space="preserve">https://content.uvmaster.ru/223198-F24Ru001q091_7.jpg</t>
        </is>
      </c>
      <c r="AA492" s="63" t="inlineStr">
        <is>
          <t xml:space="preserve">https://content.uvmaster.ru/223198-F24Ru001q091_8.jpg</t>
        </is>
      </c>
      <c r="AE49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2" s="63" t="inlineStr">
        <is>
          <t xml:space="preserve">MagSafe compatible magnetic ring: Built-in ring compatible with MagSafe chargers and accessories; N45 magnet, 2300 Gs, 55 mm outer and 46 mm inner diameter</t>
        </is>
      </c>
      <c r="AG492" s="63" t="inlineStr">
        <is>
          <t xml:space="preserve">Matte iPhone 14 Pro Max case: Precise fit with a camera cutout that keeps the lens area open</t>
        </is>
      </c>
      <c r="AH492" s="63" t="inlineStr">
        <is>
          <t xml:space="preserve">Frosted beige back: 2.12 mm thick TPU and polycarbonate back panel with a translucent frosted beige matte finish</t>
        </is>
      </c>
      <c r="AI492" s="63" t="inlineStr">
        <is>
          <t xml:space="preserve">Stacked Cats design: Decorative orange, gray, black and white print on the frosted beige back</t>
        </is>
      </c>
      <c r="AJ492" s="63" t="inlineStr">
        <is>
          <t xml:space="preserve">Slim, lightweight protection: Guards against everyday scratches and bumps while keeping the phone easy to hold</t>
        </is>
      </c>
      <c r="AR492" s="63" t="inlineStr">
        <is>
          <t xml:space="preserve">Thermoplastic Polyurethane</t>
        </is>
      </c>
      <c r="AS492" s="63" t="inlineStr">
        <is>
          <t xml:space="preserve">Polycarbonate</t>
        </is>
      </c>
      <c r="BB492" s="63" t="inlineStr">
        <is>
          <t xml:space="preserve">Beige</t>
        </is>
      </c>
      <c r="BE492" s="63" t="inlineStr">
        <is>
          <t xml:space="preserve">Thermoplastic Polyurethane, Polycarbonate</t>
        </is>
      </c>
      <c r="BM492" s="63" t="inlineStr">
        <is>
          <t xml:space="preserve">iPhone 14 Pro Max</t>
        </is>
      </c>
      <c r="DS492" t="inlineStr">
        <is>
          <t>New</t>
        </is>
      </c>
      <c r="DU492" t="inlineStr">
        <is>
          <t>26.00</t>
        </is>
      </c>
      <c r="DV492" t="inlineStr">
        <is>
          <t>A_GEN_TAX</t>
        </is>
      </c>
      <c r="DW492" s="63" t="inlineStr">
        <is>
          <t>2026-11-12</t>
        </is>
      </c>
      <c r="ES492" t="inlineStr">
        <is>
          <t>Fulfillment by Merchant (Default)</t>
        </is>
      </c>
      <c r="ET492" t="inlineStr">
        <is>
          <t>1</t>
        </is>
      </c>
      <c r="EU492">
        <v>28</v>
      </c>
      <c r="EX492" t="inlineStr">
        <is>
          <t>26.00</t>
        </is>
      </c>
      <c r="EZ492" t="inlineStr">
        <is>
          <t>20.79</t>
        </is>
      </c>
      <c r="FA492" t="inlineStr">
        <is>
          <t>26.00</t>
        </is>
      </c>
      <c r="FB492" t="inlineStr">
        <is>
          <t>25.99</t>
        </is>
      </c>
      <c r="FC492" t="inlineStr">
        <is>
          <t>2026-10-08</t>
        </is>
      </c>
      <c r="FD492" t="inlineStr">
        <is>
          <t>2027-10-07</t>
        </is>
      </c>
      <c r="FG492" t="inlineStr">
        <is>
          <t>24.69</t>
        </is>
      </c>
      <c r="FH492" t="inlineStr">
        <is>
          <t>20.79</t>
        </is>
      </c>
      <c r="FI492" t="inlineStr">
        <is>
          <t>26.00</t>
        </is>
      </c>
      <c r="FL492" t="inlineStr">
        <is>
          <t>Fixed</t>
        </is>
      </c>
      <c r="FM492" t="inlineStr">
        <is>
          <t>2</t>
        </is>
      </c>
      <c r="FN492" t="inlineStr">
        <is>
          <t>23.39</t>
        </is>
      </c>
      <c r="FO492" t="inlineStr">
        <is>
          <t>4</t>
        </is>
      </c>
      <c r="FP492" t="inlineStr">
        <is>
          <t>20.79</t>
        </is>
      </c>
      <c r="FW492" s="63" t="inlineStr">
        <is>
          <t xml:space="preserve">Migrated Template</t>
        </is>
      </c>
      <c r="GO492" s="63" t="inlineStr">
        <is>
          <t xml:space="preserve">China</t>
        </is>
      </c>
    </row>
    <row r="493" spans="1:308">
      <c r="A493" s="63" t="inlineStr">
        <is>
          <t xml:space="preserve">22300198-F24Rou001q00093</t>
        </is>
      </c>
      <c r="B493" s="63" t="inlineStr">
        <is>
          <t xml:space="preserve">CELLULAR_PHONE_CASE</t>
        </is>
      </c>
      <c r="C493" s="63" t="inlineStr">
        <is>
          <t xml:space="preserve">Edit (Partial Update)</t>
        </is>
      </c>
      <c r="G493" s="63" t="inlineStr">
        <is>
          <t xml:space="preserve">MOBILIUS Beige Matte Case for iPhone 14 Pro Max, Orange Heart Pattern</t>
        </is>
      </c>
      <c r="H493" s="63" t="inlineStr">
        <is>
          <t xml:space="preserve">Built-in magnetic ring compatible with MagSafe chargers and accessories; 2.12 mm TPU and polycarbonate back; camera cutout</t>
        </is>
      </c>
      <c r="I493" s="63" t="inlineStr">
        <is>
          <t xml:space="preserve">MOBILIUS</t>
        </is>
      </c>
      <c r="J493" s="63" t="inlineStr">
        <is>
          <t xml:space="preserve">ASIN</t>
        </is>
      </c>
      <c r="K493" s="63" t="inlineStr">
        <is>
          <t xml:space="preserve">B0HN2RY8RD</t>
        </is>
      </c>
      <c r="L493" s="63" t="inlineStr">
        <is>
          <t xml:space="preserve">Electronics &gt; Cell Phones &amp; Accessories &gt; Cases, Holsters &amp; Sleeves &gt; Basic Cases (cell-phone-basic-cases)</t>
        </is>
      </c>
      <c r="U493" s="63" t="inlineStr">
        <is>
          <t xml:space="preserve">https://content.uvmaster.ru/223198-F24Ru001q093_2.jpg</t>
        </is>
      </c>
      <c r="V493" s="63" t="inlineStr">
        <is>
          <t xml:space="preserve">https://content.uvmaster.ru/223198-F24Ru001q093_3.jpg</t>
        </is>
      </c>
      <c r="W493" s="63" t="inlineStr">
        <is>
          <t xml:space="preserve">https://content.uvmaster.ru/223198-F24Ru001q093_4.jpg</t>
        </is>
      </c>
      <c r="X493" s="63" t="inlineStr">
        <is>
          <t xml:space="preserve">https://content.uvmaster.ru/223198-F24Ru001q093_5.jpg</t>
        </is>
      </c>
      <c r="Y493" s="63" t="inlineStr">
        <is>
          <t xml:space="preserve">https://content.uvmaster.ru/223198-F24Ru001q093_6.jpg</t>
        </is>
      </c>
      <c r="Z493" s="63" t="inlineStr">
        <is>
          <t xml:space="preserve">https://content.uvmaster.ru/223198-F24Ru001q093_7.jpg</t>
        </is>
      </c>
      <c r="AA493" s="63" t="inlineStr">
        <is>
          <t xml:space="preserve">https://content.uvmaster.ru/223198-F24Ru001q093_8.jpg</t>
        </is>
      </c>
      <c r="AE49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3" s="63" t="inlineStr">
        <is>
          <t xml:space="preserve">MagSafe compatible magnetic ring: Built-in ring compatible with MagSafe chargers and accessories; N45 magnet, 2300 Gs, 55 mm outer and 46 mm inner diameter</t>
        </is>
      </c>
      <c r="AG493" s="63" t="inlineStr">
        <is>
          <t xml:space="preserve">Matte iPhone 14 Pro Max case: Precise fit with a camera cutout that keeps the lens area open</t>
        </is>
      </c>
      <c r="AH493" s="63" t="inlineStr">
        <is>
          <t xml:space="preserve">Frosted beige back: 2.12 mm thick TPU and polycarbonate back panel with a translucent frosted beige matte finish</t>
        </is>
      </c>
      <c r="AI493" s="63" t="inlineStr">
        <is>
          <t xml:space="preserve">Orange Heart Pattern design: Decorative orange print on the frosted beige back</t>
        </is>
      </c>
      <c r="AJ493" s="63" t="inlineStr">
        <is>
          <t xml:space="preserve">Slim, lightweight protection: Guards against everyday scratches and bumps while keeping the phone easy to hold</t>
        </is>
      </c>
      <c r="AR493" s="63" t="inlineStr">
        <is>
          <t xml:space="preserve">Thermoplastic Polyurethane</t>
        </is>
      </c>
      <c r="AS493" s="63" t="inlineStr">
        <is>
          <t xml:space="preserve">Polycarbonate</t>
        </is>
      </c>
      <c r="BB493" s="63" t="inlineStr">
        <is>
          <t xml:space="preserve">Beige</t>
        </is>
      </c>
      <c r="BE493" s="63" t="inlineStr">
        <is>
          <t xml:space="preserve">Thermoplastic Polyurethane, Polycarbonate</t>
        </is>
      </c>
      <c r="BM493" s="63" t="inlineStr">
        <is>
          <t xml:space="preserve">iPhone 14 Pro Max</t>
        </is>
      </c>
      <c r="DS493" t="inlineStr">
        <is>
          <t>New</t>
        </is>
      </c>
      <c r="DU493" t="inlineStr">
        <is>
          <t>26.00</t>
        </is>
      </c>
      <c r="DV493" t="inlineStr">
        <is>
          <t>A_GEN_TAX</t>
        </is>
      </c>
      <c r="DW493" s="63" t="inlineStr">
        <is>
          <t>2026-11-12</t>
        </is>
      </c>
      <c r="ES493" t="inlineStr">
        <is>
          <t>Fulfillment by Merchant (Default)</t>
        </is>
      </c>
      <c r="ET493" t="inlineStr">
        <is>
          <t>1</t>
        </is>
      </c>
      <c r="EU493">
        <v>28</v>
      </c>
      <c r="EX493" t="inlineStr">
        <is>
          <t>26.00</t>
        </is>
      </c>
      <c r="EZ493" t="inlineStr">
        <is>
          <t>20.79</t>
        </is>
      </c>
      <c r="FA493" t="inlineStr">
        <is>
          <t>26.00</t>
        </is>
      </c>
      <c r="FB493" t="inlineStr">
        <is>
          <t>25.99</t>
        </is>
      </c>
      <c r="FC493" t="inlineStr">
        <is>
          <t>2026-10-08</t>
        </is>
      </c>
      <c r="FD493" t="inlineStr">
        <is>
          <t>2027-10-07</t>
        </is>
      </c>
      <c r="FG493" t="inlineStr">
        <is>
          <t>24.69</t>
        </is>
      </c>
      <c r="FH493" t="inlineStr">
        <is>
          <t>20.79</t>
        </is>
      </c>
      <c r="FI493" t="inlineStr">
        <is>
          <t>26.00</t>
        </is>
      </c>
      <c r="FL493" t="inlineStr">
        <is>
          <t>Fixed</t>
        </is>
      </c>
      <c r="FM493" t="inlineStr">
        <is>
          <t>2</t>
        </is>
      </c>
      <c r="FN493" t="inlineStr">
        <is>
          <t>23.39</t>
        </is>
      </c>
      <c r="FO493" t="inlineStr">
        <is>
          <t>4</t>
        </is>
      </c>
      <c r="FP493" t="inlineStr">
        <is>
          <t>20.79</t>
        </is>
      </c>
      <c r="FW493" s="63" t="inlineStr">
        <is>
          <t xml:space="preserve">Migrated Template</t>
        </is>
      </c>
      <c r="GO493" s="63" t="inlineStr">
        <is>
          <t xml:space="preserve">China</t>
        </is>
      </c>
    </row>
    <row r="494" spans="1:308">
      <c r="A494" s="63" t="inlineStr">
        <is>
          <t xml:space="preserve">22300198-F24Rou001q00099</t>
        </is>
      </c>
      <c r="B494" s="63" t="inlineStr">
        <is>
          <t xml:space="preserve">CELLULAR_PHONE_CASE</t>
        </is>
      </c>
      <c r="C494" s="63" t="inlineStr">
        <is>
          <t xml:space="preserve">Edit (Partial Update)</t>
        </is>
      </c>
      <c r="G494" s="63" t="inlineStr">
        <is>
          <t xml:space="preserve">MOBILIUS Beige Matte Case for iPhone 14 Pro Max, Pink Kiss Pattern</t>
        </is>
      </c>
      <c r="H494" s="63" t="inlineStr">
        <is>
          <t xml:space="preserve">Built-in magnetic ring compatible with MagSafe chargers and accessories; 2.12 mm TPU and polycarbonate back; camera cutout</t>
        </is>
      </c>
      <c r="I494" s="63" t="inlineStr">
        <is>
          <t xml:space="preserve">MOBILIUS</t>
        </is>
      </c>
      <c r="J494" s="63" t="inlineStr">
        <is>
          <t xml:space="preserve">ASIN</t>
        </is>
      </c>
      <c r="K494" s="63" t="inlineStr">
        <is>
          <t xml:space="preserve">B0HN2QPTCM</t>
        </is>
      </c>
      <c r="L494" s="63" t="inlineStr">
        <is>
          <t xml:space="preserve">Electronics &gt; Cell Phones &amp; Accessories &gt; Cases, Holsters &amp; Sleeves &gt; Basic Cases (cell-phone-basic-cases)</t>
        </is>
      </c>
      <c r="U494" s="63" t="inlineStr">
        <is>
          <t xml:space="preserve">https://content.uvmaster.ru/223198-F24Ru001q099_2.jpg</t>
        </is>
      </c>
      <c r="V494" s="63" t="inlineStr">
        <is>
          <t xml:space="preserve">https://content.uvmaster.ru/223198-F24Ru001q099_3.jpg</t>
        </is>
      </c>
      <c r="W494" s="63" t="inlineStr">
        <is>
          <t xml:space="preserve">https://content.uvmaster.ru/223198-F24Ru001q099_4.jpg</t>
        </is>
      </c>
      <c r="X494" s="63" t="inlineStr">
        <is>
          <t xml:space="preserve">https://content.uvmaster.ru/223198-F24Ru001q099_5.jpg</t>
        </is>
      </c>
      <c r="Y494" s="63" t="inlineStr">
        <is>
          <t xml:space="preserve">https://content.uvmaster.ru/223198-F24Ru001q099_6.jpg</t>
        </is>
      </c>
      <c r="Z494" s="63" t="inlineStr">
        <is>
          <t xml:space="preserve">https://content.uvmaster.ru/223198-F24Ru001q099_7.jpg</t>
        </is>
      </c>
      <c r="AA494" s="63" t="inlineStr">
        <is>
          <t xml:space="preserve">https://content.uvmaster.ru/223198-F24Ru001q099_8.jpg</t>
        </is>
      </c>
      <c r="AE49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4" s="63" t="inlineStr">
        <is>
          <t xml:space="preserve">MagSafe compatible magnetic ring: Built-in ring compatible with MagSafe chargers and accessories; N45 magnet, 2300 Gs, 55 mm outer and 46 mm inner diameter</t>
        </is>
      </c>
      <c r="AG494" s="63" t="inlineStr">
        <is>
          <t xml:space="preserve">Matte iPhone 14 Pro Max case: Precise fit with a camera cutout that keeps the lens area open</t>
        </is>
      </c>
      <c r="AH494" s="63" t="inlineStr">
        <is>
          <t xml:space="preserve">Frosted beige back: 2.12 mm thick TPU and polycarbonate back panel with a translucent frosted beige matte finish</t>
        </is>
      </c>
      <c r="AI494" s="63" t="inlineStr">
        <is>
          <t xml:space="preserve">Pink Kiss Pattern design: Decorative pink print on the frosted beige back</t>
        </is>
      </c>
      <c r="AJ494" s="63" t="inlineStr">
        <is>
          <t xml:space="preserve">Slim, lightweight protection: Guards against everyday scratches and bumps while keeping the phone easy to hold</t>
        </is>
      </c>
      <c r="AR494" s="63" t="inlineStr">
        <is>
          <t xml:space="preserve">Thermoplastic Polyurethane</t>
        </is>
      </c>
      <c r="AS494" s="63" t="inlineStr">
        <is>
          <t xml:space="preserve">Polycarbonate</t>
        </is>
      </c>
      <c r="BB494" s="63" t="inlineStr">
        <is>
          <t xml:space="preserve">Beige</t>
        </is>
      </c>
      <c r="BE494" s="63" t="inlineStr">
        <is>
          <t xml:space="preserve">Thermoplastic Polyurethane, Polycarbonate</t>
        </is>
      </c>
      <c r="BM494" s="63" t="inlineStr">
        <is>
          <t xml:space="preserve">iPhone 14 Pro Max</t>
        </is>
      </c>
      <c r="DS494" t="inlineStr">
        <is>
          <t>New</t>
        </is>
      </c>
      <c r="DU494" t="inlineStr">
        <is>
          <t>26.00</t>
        </is>
      </c>
      <c r="DV494" t="inlineStr">
        <is>
          <t>A_GEN_TAX</t>
        </is>
      </c>
      <c r="DW494" s="63" t="inlineStr">
        <is>
          <t>2026-11-12</t>
        </is>
      </c>
      <c r="ES494" t="inlineStr">
        <is>
          <t>Fulfillment by Merchant (Default)</t>
        </is>
      </c>
      <c r="ET494" t="inlineStr">
        <is>
          <t>1</t>
        </is>
      </c>
      <c r="EU494">
        <v>28</v>
      </c>
      <c r="EX494" t="inlineStr">
        <is>
          <t>26.00</t>
        </is>
      </c>
      <c r="EZ494" t="inlineStr">
        <is>
          <t>20.79</t>
        </is>
      </c>
      <c r="FA494" t="inlineStr">
        <is>
          <t>26.00</t>
        </is>
      </c>
      <c r="FB494" t="inlineStr">
        <is>
          <t>25.99</t>
        </is>
      </c>
      <c r="FC494" t="inlineStr">
        <is>
          <t>2026-10-08</t>
        </is>
      </c>
      <c r="FD494" t="inlineStr">
        <is>
          <t>2027-10-07</t>
        </is>
      </c>
      <c r="FG494" t="inlineStr">
        <is>
          <t>24.69</t>
        </is>
      </c>
      <c r="FH494" t="inlineStr">
        <is>
          <t>20.79</t>
        </is>
      </c>
      <c r="FI494" t="inlineStr">
        <is>
          <t>26.00</t>
        </is>
      </c>
      <c r="FL494" t="inlineStr">
        <is>
          <t>Fixed</t>
        </is>
      </c>
      <c r="FM494" t="inlineStr">
        <is>
          <t>2</t>
        </is>
      </c>
      <c r="FN494" t="inlineStr">
        <is>
          <t>23.39</t>
        </is>
      </c>
      <c r="FO494" t="inlineStr">
        <is>
          <t>4</t>
        </is>
      </c>
      <c r="FP494" t="inlineStr">
        <is>
          <t>20.79</t>
        </is>
      </c>
      <c r="FW494" s="63" t="inlineStr">
        <is>
          <t xml:space="preserve">Migrated Template</t>
        </is>
      </c>
      <c r="GO494" s="63" t="inlineStr">
        <is>
          <t xml:space="preserve">China</t>
        </is>
      </c>
    </row>
    <row r="495" spans="1:308">
      <c r="A495" s="63" t="inlineStr">
        <is>
          <t xml:space="preserve">22300198-F24Rou001q00106</t>
        </is>
      </c>
      <c r="B495" s="63" t="inlineStr">
        <is>
          <t xml:space="preserve">CELLULAR_PHONE_CASE</t>
        </is>
      </c>
      <c r="C495" s="63" t="inlineStr">
        <is>
          <t xml:space="preserve">Edit (Partial Update)</t>
        </is>
      </c>
      <c r="G495" s="63" t="inlineStr">
        <is>
          <t xml:space="preserve">MOBILIUS Beige Matte Case for iPhone 14 Pro Max, Celestial Sun</t>
        </is>
      </c>
      <c r="H495" s="63" t="inlineStr">
        <is>
          <t xml:space="preserve">Built-in magnetic ring compatible with MagSafe chargers and accessories; 2.12 mm TPU and polycarbonate back; camera cutout</t>
        </is>
      </c>
      <c r="I495" s="63" t="inlineStr">
        <is>
          <t xml:space="preserve">MOBILIUS</t>
        </is>
      </c>
      <c r="J495" s="63" t="inlineStr">
        <is>
          <t xml:space="preserve">ASIN</t>
        </is>
      </c>
      <c r="K495" s="63" t="inlineStr">
        <is>
          <t xml:space="preserve">B0HN2TVT7P</t>
        </is>
      </c>
      <c r="L495" s="63" t="inlineStr">
        <is>
          <t xml:space="preserve">Electronics &gt; Cell Phones &amp; Accessories &gt; Cases, Holsters &amp; Sleeves &gt; Basic Cases (cell-phone-basic-cases)</t>
        </is>
      </c>
      <c r="U495" s="63" t="inlineStr">
        <is>
          <t xml:space="preserve">https://content.uvmaster.ru/223198-F24Ru001q106_2.jpg</t>
        </is>
      </c>
      <c r="V495" s="63" t="inlineStr">
        <is>
          <t xml:space="preserve">https://content.uvmaster.ru/223198-F24Ru001q106_3.jpg</t>
        </is>
      </c>
      <c r="W495" s="63" t="inlineStr">
        <is>
          <t xml:space="preserve">https://content.uvmaster.ru/223198-F24Ru001q106_4.jpg</t>
        </is>
      </c>
      <c r="X495" s="63" t="inlineStr">
        <is>
          <t xml:space="preserve">https://content.uvmaster.ru/223198-F24Ru001q106_5.jpg</t>
        </is>
      </c>
      <c r="Y495" s="63" t="inlineStr">
        <is>
          <t xml:space="preserve">https://content.uvmaster.ru/223198-F24Ru001q106_6.jpg</t>
        </is>
      </c>
      <c r="Z495" s="63" t="inlineStr">
        <is>
          <t xml:space="preserve">https://content.uvmaster.ru/223198-F24Ru001q106_7.jpg</t>
        </is>
      </c>
      <c r="AA495" s="63" t="inlineStr">
        <is>
          <t xml:space="preserve">https://content.uvmaster.ru/223198-F24Ru001q106_8.jpg</t>
        </is>
      </c>
      <c r="AE49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5" s="63" t="inlineStr">
        <is>
          <t xml:space="preserve">MagSafe compatible magnetic ring: Built-in ring compatible with MagSafe chargers and accessories; N45 magnet, 2300 Gs, 55 mm outer and 46 mm inner diameter</t>
        </is>
      </c>
      <c r="AG495" s="63" t="inlineStr">
        <is>
          <t xml:space="preserve">Matte iPhone 14 Pro Max case: Precise fit with a camera cutout that keeps the lens area open</t>
        </is>
      </c>
      <c r="AH495" s="63" t="inlineStr">
        <is>
          <t xml:space="preserve">Frosted beige back: 2.12 mm thick TPU and polycarbonate back panel with a translucent frosted beige matte finish</t>
        </is>
      </c>
      <c r="AI495" s="63" t="inlineStr">
        <is>
          <t xml:space="preserve">Celestial Sun design: Decorative black and gray print on the frosted beige back</t>
        </is>
      </c>
      <c r="AJ495" s="63" t="inlineStr">
        <is>
          <t xml:space="preserve">Slim, lightweight protection: Guards against everyday scratches and bumps while keeping the phone easy to hold</t>
        </is>
      </c>
      <c r="AR495" s="63" t="inlineStr">
        <is>
          <t xml:space="preserve">Thermoplastic Polyurethane</t>
        </is>
      </c>
      <c r="AS495" s="63" t="inlineStr">
        <is>
          <t xml:space="preserve">Polycarbonate</t>
        </is>
      </c>
      <c r="BB495" s="63" t="inlineStr">
        <is>
          <t xml:space="preserve">Beige</t>
        </is>
      </c>
      <c r="BE495" s="63" t="inlineStr">
        <is>
          <t xml:space="preserve">Thermoplastic Polyurethane, Polycarbonate</t>
        </is>
      </c>
      <c r="BM495" s="63" t="inlineStr">
        <is>
          <t xml:space="preserve">iPhone 14 Pro Max</t>
        </is>
      </c>
      <c r="DS495" t="inlineStr">
        <is>
          <t>New</t>
        </is>
      </c>
      <c r="DU495" t="inlineStr">
        <is>
          <t>26.00</t>
        </is>
      </c>
      <c r="DV495" t="inlineStr">
        <is>
          <t>A_GEN_TAX</t>
        </is>
      </c>
      <c r="DW495" s="63" t="inlineStr">
        <is>
          <t>2026-11-12</t>
        </is>
      </c>
      <c r="ES495" t="inlineStr">
        <is>
          <t>Fulfillment by Merchant (Default)</t>
        </is>
      </c>
      <c r="ET495" t="inlineStr">
        <is>
          <t>1</t>
        </is>
      </c>
      <c r="EU495">
        <v>28</v>
      </c>
      <c r="EX495" t="inlineStr">
        <is>
          <t>26.00</t>
        </is>
      </c>
      <c r="EZ495" t="inlineStr">
        <is>
          <t>20.79</t>
        </is>
      </c>
      <c r="FA495" t="inlineStr">
        <is>
          <t>26.00</t>
        </is>
      </c>
      <c r="FB495" t="inlineStr">
        <is>
          <t>25.99</t>
        </is>
      </c>
      <c r="FC495" t="inlineStr">
        <is>
          <t>2026-10-08</t>
        </is>
      </c>
      <c r="FD495" t="inlineStr">
        <is>
          <t>2027-10-07</t>
        </is>
      </c>
      <c r="FG495" t="inlineStr">
        <is>
          <t>24.69</t>
        </is>
      </c>
      <c r="FH495" t="inlineStr">
        <is>
          <t>20.79</t>
        </is>
      </c>
      <c r="FI495" t="inlineStr">
        <is>
          <t>26.00</t>
        </is>
      </c>
      <c r="FL495" t="inlineStr">
        <is>
          <t>Fixed</t>
        </is>
      </c>
      <c r="FM495" t="inlineStr">
        <is>
          <t>2</t>
        </is>
      </c>
      <c r="FN495" t="inlineStr">
        <is>
          <t>23.39</t>
        </is>
      </c>
      <c r="FO495" t="inlineStr">
        <is>
          <t>4</t>
        </is>
      </c>
      <c r="FP495" t="inlineStr">
        <is>
          <t>20.79</t>
        </is>
      </c>
      <c r="FW495" s="63" t="inlineStr">
        <is>
          <t xml:space="preserve">Migrated Template</t>
        </is>
      </c>
      <c r="GO495" s="63" t="inlineStr">
        <is>
          <t xml:space="preserve">China</t>
        </is>
      </c>
    </row>
    <row r="496" spans="1:308">
      <c r="A496" s="63" t="inlineStr">
        <is>
          <t xml:space="preserve">22300198-F24Rou001q00110</t>
        </is>
      </c>
      <c r="B496" s="63" t="inlineStr">
        <is>
          <t xml:space="preserve">CELLULAR_PHONE_CASE</t>
        </is>
      </c>
      <c r="C496" s="63" t="inlineStr">
        <is>
          <t xml:space="preserve">Edit (Partial Update)</t>
        </is>
      </c>
      <c r="G496" s="63" t="inlineStr">
        <is>
          <t xml:space="preserve">MOBILIUS Beige Matte Case for iPhone 14 Pro Max, Katana Red Sun</t>
        </is>
      </c>
      <c r="H496" s="63" t="inlineStr">
        <is>
          <t xml:space="preserve">Built-in magnetic ring compatible with MagSafe chargers and accessories; 2.12 mm TPU and polycarbonate back; camera cutout</t>
        </is>
      </c>
      <c r="I496" s="63" t="inlineStr">
        <is>
          <t xml:space="preserve">MOBILIUS</t>
        </is>
      </c>
      <c r="J496" s="63" t="inlineStr">
        <is>
          <t xml:space="preserve">ASIN</t>
        </is>
      </c>
      <c r="K496" s="63" t="inlineStr">
        <is>
          <t xml:space="preserve">B0HN2W89PB</t>
        </is>
      </c>
      <c r="L496" s="63" t="inlineStr">
        <is>
          <t xml:space="preserve">Electronics &gt; Cell Phones &amp; Accessories &gt; Cases, Holsters &amp; Sleeves &gt; Basic Cases (cell-phone-basic-cases)</t>
        </is>
      </c>
      <c r="U496" s="63" t="inlineStr">
        <is>
          <t xml:space="preserve">https://content.uvmaster.ru/223198-F24Ru001q110_2.jpg</t>
        </is>
      </c>
      <c r="V496" s="63" t="inlineStr">
        <is>
          <t xml:space="preserve">https://content.uvmaster.ru/223198-F24Ru001q110_3.jpg</t>
        </is>
      </c>
      <c r="W496" s="63" t="inlineStr">
        <is>
          <t xml:space="preserve">https://content.uvmaster.ru/223198-F24Ru001q110_4.jpg</t>
        </is>
      </c>
      <c r="X496" s="63" t="inlineStr">
        <is>
          <t xml:space="preserve">https://content.uvmaster.ru/223198-F24Ru001q110_5.jpg</t>
        </is>
      </c>
      <c r="Y496" s="63" t="inlineStr">
        <is>
          <t xml:space="preserve">https://content.uvmaster.ru/223198-F24Ru001q110_6.jpg</t>
        </is>
      </c>
      <c r="Z496" s="63" t="inlineStr">
        <is>
          <t xml:space="preserve">https://content.uvmaster.ru/223198-F24Ru001q110_7.jpg</t>
        </is>
      </c>
      <c r="AA496" s="63" t="inlineStr">
        <is>
          <t xml:space="preserve">https://content.uvmaster.ru/223198-F24Ru001q110_8.jpg</t>
        </is>
      </c>
      <c r="AE49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6" s="63" t="inlineStr">
        <is>
          <t xml:space="preserve">MagSafe compatible magnetic ring: Built-in ring compatible with MagSafe chargers and accessories; N45 magnet, 2300 Gs, 55 mm outer and 46 mm inner diameter</t>
        </is>
      </c>
      <c r="AG496" s="63" t="inlineStr">
        <is>
          <t xml:space="preserve">Matte iPhone 14 Pro Max case: Precise fit with a camera cutout that keeps the lens area open</t>
        </is>
      </c>
      <c r="AH496" s="63" t="inlineStr">
        <is>
          <t xml:space="preserve">Frosted beige back: 2.12 mm thick TPU and polycarbonate back panel with a translucent frosted beige matte finish</t>
        </is>
      </c>
      <c r="AI496" s="63" t="inlineStr">
        <is>
          <t xml:space="preserve">Katana Red Sun design: Decorative black and red print on the frosted beige back</t>
        </is>
      </c>
      <c r="AJ496" s="63" t="inlineStr">
        <is>
          <t xml:space="preserve">Slim, lightweight protection: Guards against everyday scratches and bumps while keeping the phone easy to hold</t>
        </is>
      </c>
      <c r="AR496" s="63" t="inlineStr">
        <is>
          <t xml:space="preserve">Thermoplastic Polyurethane</t>
        </is>
      </c>
      <c r="AS496" s="63" t="inlineStr">
        <is>
          <t xml:space="preserve">Polycarbonate</t>
        </is>
      </c>
      <c r="BB496" s="63" t="inlineStr">
        <is>
          <t xml:space="preserve">Beige</t>
        </is>
      </c>
      <c r="BE496" s="63" t="inlineStr">
        <is>
          <t xml:space="preserve">Thermoplastic Polyurethane, Polycarbonate</t>
        </is>
      </c>
      <c r="BM496" s="63" t="inlineStr">
        <is>
          <t xml:space="preserve">iPhone 14 Pro Max</t>
        </is>
      </c>
      <c r="DS496" t="inlineStr">
        <is>
          <t>New</t>
        </is>
      </c>
      <c r="DU496" t="inlineStr">
        <is>
          <t>26.00</t>
        </is>
      </c>
      <c r="DV496" t="inlineStr">
        <is>
          <t>A_GEN_TAX</t>
        </is>
      </c>
      <c r="DW496" s="63" t="inlineStr">
        <is>
          <t>2026-11-12</t>
        </is>
      </c>
      <c r="ES496" t="inlineStr">
        <is>
          <t>Fulfillment by Merchant (Default)</t>
        </is>
      </c>
      <c r="ET496" t="inlineStr">
        <is>
          <t>1</t>
        </is>
      </c>
      <c r="EU496">
        <v>28</v>
      </c>
      <c r="EX496" t="inlineStr">
        <is>
          <t>26.00</t>
        </is>
      </c>
      <c r="EZ496" t="inlineStr">
        <is>
          <t>20.79</t>
        </is>
      </c>
      <c r="FA496" t="inlineStr">
        <is>
          <t>26.00</t>
        </is>
      </c>
      <c r="FB496" t="inlineStr">
        <is>
          <t>25.99</t>
        </is>
      </c>
      <c r="FC496" t="inlineStr">
        <is>
          <t>2026-10-08</t>
        </is>
      </c>
      <c r="FD496" t="inlineStr">
        <is>
          <t>2027-10-07</t>
        </is>
      </c>
      <c r="FG496" t="inlineStr">
        <is>
          <t>24.69</t>
        </is>
      </c>
      <c r="FH496" t="inlineStr">
        <is>
          <t>20.79</t>
        </is>
      </c>
      <c r="FI496" t="inlineStr">
        <is>
          <t>26.00</t>
        </is>
      </c>
      <c r="FL496" t="inlineStr">
        <is>
          <t>Fixed</t>
        </is>
      </c>
      <c r="FM496" t="inlineStr">
        <is>
          <t>2</t>
        </is>
      </c>
      <c r="FN496" t="inlineStr">
        <is>
          <t>23.39</t>
        </is>
      </c>
      <c r="FO496" t="inlineStr">
        <is>
          <t>4</t>
        </is>
      </c>
      <c r="FP496" t="inlineStr">
        <is>
          <t>20.79</t>
        </is>
      </c>
      <c r="FW496" s="63" t="inlineStr">
        <is>
          <t xml:space="preserve">Migrated Template</t>
        </is>
      </c>
      <c r="GO496" s="63" t="inlineStr">
        <is>
          <t xml:space="preserve">China</t>
        </is>
      </c>
    </row>
    <row r="497" spans="1:308">
      <c r="A497" s="63" t="inlineStr">
        <is>
          <t xml:space="preserve">22300198-F24Rou001q00116</t>
        </is>
      </c>
      <c r="B497" s="63" t="inlineStr">
        <is>
          <t xml:space="preserve">CELLULAR_PHONE_CASE</t>
        </is>
      </c>
      <c r="C497" s="63" t="inlineStr">
        <is>
          <t xml:space="preserve">Edit (Partial Update)</t>
        </is>
      </c>
      <c r="G497" s="63" t="inlineStr">
        <is>
          <t xml:space="preserve">MOBILIUS Beige Matte Case for iPhone 14 Pro Max, Pink Bow Frog</t>
        </is>
      </c>
      <c r="H497" s="63" t="inlineStr">
        <is>
          <t xml:space="preserve">Built-in magnetic ring compatible with MagSafe chargers and accessories; 2.12 mm TPU and polycarbonate back; camera cutout</t>
        </is>
      </c>
      <c r="I497" s="63" t="inlineStr">
        <is>
          <t xml:space="preserve">MOBILIUS</t>
        </is>
      </c>
      <c r="J497" s="63" t="inlineStr">
        <is>
          <t xml:space="preserve">ASIN</t>
        </is>
      </c>
      <c r="K497" s="63" t="inlineStr">
        <is>
          <t xml:space="preserve">B0HN2P3S9T</t>
        </is>
      </c>
      <c r="L497" s="63" t="inlineStr">
        <is>
          <t xml:space="preserve">Electronics &gt; Cell Phones &amp; Accessories &gt; Cases, Holsters &amp; Sleeves &gt; Basic Cases (cell-phone-basic-cases)</t>
        </is>
      </c>
      <c r="U497" s="63" t="inlineStr">
        <is>
          <t xml:space="preserve">https://content.uvmaster.ru/223198-F24Ru001q116_2.jpg</t>
        </is>
      </c>
      <c r="V497" s="63" t="inlineStr">
        <is>
          <t xml:space="preserve">https://content.uvmaster.ru/223198-F24Ru001q116_3.jpg</t>
        </is>
      </c>
      <c r="W497" s="63" t="inlineStr">
        <is>
          <t xml:space="preserve">https://content.uvmaster.ru/223198-F24Ru001q116_4.jpg</t>
        </is>
      </c>
      <c r="X497" s="63" t="inlineStr">
        <is>
          <t xml:space="preserve">https://content.uvmaster.ru/223198-F24Ru001q116_5.jpg</t>
        </is>
      </c>
      <c r="Y497" s="63" t="inlineStr">
        <is>
          <t xml:space="preserve">https://content.uvmaster.ru/223198-F24Ru001q116_6.jpg</t>
        </is>
      </c>
      <c r="Z497" s="63" t="inlineStr">
        <is>
          <t xml:space="preserve">https://content.uvmaster.ru/223198-F24Ru001q116_7.jpg</t>
        </is>
      </c>
      <c r="AA497" s="63" t="inlineStr">
        <is>
          <t xml:space="preserve">https://content.uvmaster.ru/223198-F24Ru001q116_8.jpg</t>
        </is>
      </c>
      <c r="AE49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7" s="63" t="inlineStr">
        <is>
          <t xml:space="preserve">MagSafe compatible magnetic ring: Built-in ring compatible with MagSafe chargers and accessories; N45 magnet, 2300 Gs, 55 mm outer and 46 mm inner diameter</t>
        </is>
      </c>
      <c r="AG497" s="63" t="inlineStr">
        <is>
          <t xml:space="preserve">Matte iPhone 14 Pro Max case: Precise fit with a camera cutout that keeps the lens area open</t>
        </is>
      </c>
      <c r="AH497" s="63" t="inlineStr">
        <is>
          <t xml:space="preserve">Frosted beige back: 2.12 mm thick TPU and polycarbonate back panel with a translucent frosted beige matte finish</t>
        </is>
      </c>
      <c r="AI497" s="63" t="inlineStr">
        <is>
          <t xml:space="preserve">Pink Bow Frog design: Decorative pink, olive green and red print on the frosted beige back</t>
        </is>
      </c>
      <c r="AJ497" s="63" t="inlineStr">
        <is>
          <t xml:space="preserve">Slim, lightweight protection: Guards against everyday scratches and bumps while keeping the phone easy to hold</t>
        </is>
      </c>
      <c r="AR497" s="63" t="inlineStr">
        <is>
          <t xml:space="preserve">Thermoplastic Polyurethane</t>
        </is>
      </c>
      <c r="AS497" s="63" t="inlineStr">
        <is>
          <t xml:space="preserve">Polycarbonate</t>
        </is>
      </c>
      <c r="BB497" s="63" t="inlineStr">
        <is>
          <t xml:space="preserve">Beige</t>
        </is>
      </c>
      <c r="BE497" s="63" t="inlineStr">
        <is>
          <t xml:space="preserve">Thermoplastic Polyurethane, Polycarbonate</t>
        </is>
      </c>
      <c r="BM497" s="63" t="inlineStr">
        <is>
          <t xml:space="preserve">iPhone 14 Pro Max</t>
        </is>
      </c>
      <c r="DS497" t="inlineStr">
        <is>
          <t>New</t>
        </is>
      </c>
      <c r="DU497" t="inlineStr">
        <is>
          <t>26.00</t>
        </is>
      </c>
      <c r="DV497" t="inlineStr">
        <is>
          <t>A_GEN_TAX</t>
        </is>
      </c>
      <c r="DW497" s="63" t="inlineStr">
        <is>
          <t>2026-11-12</t>
        </is>
      </c>
      <c r="ES497" t="inlineStr">
        <is>
          <t>Fulfillment by Merchant (Default)</t>
        </is>
      </c>
      <c r="ET497" t="inlineStr">
        <is>
          <t>1</t>
        </is>
      </c>
      <c r="EU497">
        <v>28</v>
      </c>
      <c r="EX497" t="inlineStr">
        <is>
          <t>26.00</t>
        </is>
      </c>
      <c r="EZ497" t="inlineStr">
        <is>
          <t>20.79</t>
        </is>
      </c>
      <c r="FA497" t="inlineStr">
        <is>
          <t>26.00</t>
        </is>
      </c>
      <c r="FB497" t="inlineStr">
        <is>
          <t>25.99</t>
        </is>
      </c>
      <c r="FC497" t="inlineStr">
        <is>
          <t>2026-10-08</t>
        </is>
      </c>
      <c r="FD497" t="inlineStr">
        <is>
          <t>2027-10-07</t>
        </is>
      </c>
      <c r="FG497" t="inlineStr">
        <is>
          <t>24.69</t>
        </is>
      </c>
      <c r="FH497" t="inlineStr">
        <is>
          <t>20.79</t>
        </is>
      </c>
      <c r="FI497" t="inlineStr">
        <is>
          <t>26.00</t>
        </is>
      </c>
      <c r="FL497" t="inlineStr">
        <is>
          <t>Fixed</t>
        </is>
      </c>
      <c r="FM497" t="inlineStr">
        <is>
          <t>2</t>
        </is>
      </c>
      <c r="FN497" t="inlineStr">
        <is>
          <t>23.39</t>
        </is>
      </c>
      <c r="FO497" t="inlineStr">
        <is>
          <t>4</t>
        </is>
      </c>
      <c r="FP497" t="inlineStr">
        <is>
          <t>20.79</t>
        </is>
      </c>
      <c r="FW497" s="63" t="inlineStr">
        <is>
          <t xml:space="preserve">Migrated Template</t>
        </is>
      </c>
      <c r="GO497" s="63" t="inlineStr">
        <is>
          <t xml:space="preserve">China</t>
        </is>
      </c>
    </row>
    <row r="498" spans="1:308">
      <c r="A498" s="63" t="inlineStr">
        <is>
          <t xml:space="preserve">22300198-F24Rou001q00118</t>
        </is>
      </c>
      <c r="B498" s="63" t="inlineStr">
        <is>
          <t xml:space="preserve">CELLULAR_PHONE_CASE</t>
        </is>
      </c>
      <c r="C498" s="63" t="inlineStr">
        <is>
          <t xml:space="preserve">Edit (Partial Update)</t>
        </is>
      </c>
      <c r="G498" s="63" t="inlineStr">
        <is>
          <t xml:space="preserve">MOBILIUS Beige Matte Case for iPhone 14 Pro Max, Cowboy Cat</t>
        </is>
      </c>
      <c r="H498" s="63" t="inlineStr">
        <is>
          <t xml:space="preserve">Built-in magnetic ring compatible with MagSafe chargers and accessories; 2.12 mm TPU and polycarbonate back; camera cutout</t>
        </is>
      </c>
      <c r="I498" s="63" t="inlineStr">
        <is>
          <t xml:space="preserve">MOBILIUS</t>
        </is>
      </c>
      <c r="J498" s="63" t="inlineStr">
        <is>
          <t xml:space="preserve">ASIN</t>
        </is>
      </c>
      <c r="K498" s="63" t="inlineStr">
        <is>
          <t xml:space="preserve">B0HN2KCFNX</t>
        </is>
      </c>
      <c r="L498" s="63" t="inlineStr">
        <is>
          <t xml:space="preserve">Electronics &gt; Cell Phones &amp; Accessories &gt; Cases, Holsters &amp; Sleeves &gt; Basic Cases (cell-phone-basic-cases)</t>
        </is>
      </c>
      <c r="U498" s="63" t="inlineStr">
        <is>
          <t xml:space="preserve">https://content.uvmaster.ru/223198-F24Ru001q118_2.jpg</t>
        </is>
      </c>
      <c r="V498" s="63" t="inlineStr">
        <is>
          <t xml:space="preserve">https://content.uvmaster.ru/223198-F24Ru001q118_3.jpg</t>
        </is>
      </c>
      <c r="W498" s="63" t="inlineStr">
        <is>
          <t xml:space="preserve">https://content.uvmaster.ru/223198-F24Ru001q118_4.jpg</t>
        </is>
      </c>
      <c r="X498" s="63" t="inlineStr">
        <is>
          <t xml:space="preserve">https://content.uvmaster.ru/223198-F24Ru001q118_5.jpg</t>
        </is>
      </c>
      <c r="Y498" s="63" t="inlineStr">
        <is>
          <t xml:space="preserve">https://content.uvmaster.ru/223198-F24Ru001q118_6.jpg</t>
        </is>
      </c>
      <c r="Z498" s="63" t="inlineStr">
        <is>
          <t xml:space="preserve">https://content.uvmaster.ru/223198-F24Ru001q118_7.jpg</t>
        </is>
      </c>
      <c r="AA498" s="63" t="inlineStr">
        <is>
          <t xml:space="preserve">https://content.uvmaster.ru/223198-F24Ru001q118_8.jpg</t>
        </is>
      </c>
      <c r="AE49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8" s="63" t="inlineStr">
        <is>
          <t xml:space="preserve">MagSafe compatible magnetic ring: Built-in ring compatible with MagSafe chargers and accessories; N45 magnet, 2300 Gs, 55 mm outer and 46 mm inner diameter</t>
        </is>
      </c>
      <c r="AG498" s="63" t="inlineStr">
        <is>
          <t xml:space="preserve">Matte iPhone 14 Pro Max case: Precise fit with a camera cutout that keeps the lens area open</t>
        </is>
      </c>
      <c r="AH498" s="63" t="inlineStr">
        <is>
          <t xml:space="preserve">Frosted beige back: 2.12 mm thick TPU and polycarbonate back panel with a translucent frosted beige matte finish</t>
        </is>
      </c>
      <c r="AI498" s="63" t="inlineStr">
        <is>
          <t xml:space="preserve">Cowboy Cat design: Decorative blue, pink and orange print on the frosted beige back</t>
        </is>
      </c>
      <c r="AJ498" s="63" t="inlineStr">
        <is>
          <t xml:space="preserve">Slim, lightweight protection: Guards against everyday scratches and bumps while keeping the phone easy to hold</t>
        </is>
      </c>
      <c r="AR498" s="63" t="inlineStr">
        <is>
          <t xml:space="preserve">Thermoplastic Polyurethane</t>
        </is>
      </c>
      <c r="AS498" s="63" t="inlineStr">
        <is>
          <t xml:space="preserve">Polycarbonate</t>
        </is>
      </c>
      <c r="BB498" s="63" t="inlineStr">
        <is>
          <t xml:space="preserve">Beige</t>
        </is>
      </c>
      <c r="BE498" s="63" t="inlineStr">
        <is>
          <t xml:space="preserve">Thermoplastic Polyurethane, Polycarbonate</t>
        </is>
      </c>
      <c r="BM498" s="63" t="inlineStr">
        <is>
          <t xml:space="preserve">iPhone 14 Pro Max</t>
        </is>
      </c>
      <c r="DS498" t="inlineStr">
        <is>
          <t>New</t>
        </is>
      </c>
      <c r="DU498" t="inlineStr">
        <is>
          <t>26.00</t>
        </is>
      </c>
      <c r="DV498" t="inlineStr">
        <is>
          <t>A_GEN_TAX</t>
        </is>
      </c>
      <c r="DW498" s="63" t="inlineStr">
        <is>
          <t>2026-11-12</t>
        </is>
      </c>
      <c r="ES498" t="inlineStr">
        <is>
          <t>Fulfillment by Merchant (Default)</t>
        </is>
      </c>
      <c r="ET498" t="inlineStr">
        <is>
          <t>1</t>
        </is>
      </c>
      <c r="EU498">
        <v>28</v>
      </c>
      <c r="EX498" t="inlineStr">
        <is>
          <t>26.00</t>
        </is>
      </c>
      <c r="EZ498" t="inlineStr">
        <is>
          <t>20.79</t>
        </is>
      </c>
      <c r="FA498" t="inlineStr">
        <is>
          <t>26.00</t>
        </is>
      </c>
      <c r="FB498" t="inlineStr">
        <is>
          <t>25.99</t>
        </is>
      </c>
      <c r="FC498" t="inlineStr">
        <is>
          <t>2026-10-08</t>
        </is>
      </c>
      <c r="FD498" t="inlineStr">
        <is>
          <t>2027-10-07</t>
        </is>
      </c>
      <c r="FG498" t="inlineStr">
        <is>
          <t>24.69</t>
        </is>
      </c>
      <c r="FH498" t="inlineStr">
        <is>
          <t>20.79</t>
        </is>
      </c>
      <c r="FI498" t="inlineStr">
        <is>
          <t>26.00</t>
        </is>
      </c>
      <c r="FL498" t="inlineStr">
        <is>
          <t>Fixed</t>
        </is>
      </c>
      <c r="FM498" t="inlineStr">
        <is>
          <t>2</t>
        </is>
      </c>
      <c r="FN498" t="inlineStr">
        <is>
          <t>23.39</t>
        </is>
      </c>
      <c r="FO498" t="inlineStr">
        <is>
          <t>4</t>
        </is>
      </c>
      <c r="FP498" t="inlineStr">
        <is>
          <t>20.79</t>
        </is>
      </c>
      <c r="FW498" s="63" t="inlineStr">
        <is>
          <t xml:space="preserve">Migrated Template</t>
        </is>
      </c>
      <c r="GO498" s="63" t="inlineStr">
        <is>
          <t xml:space="preserve">China</t>
        </is>
      </c>
    </row>
    <row r="499" spans="1:308">
      <c r="A499" s="63" t="inlineStr">
        <is>
          <t xml:space="preserve">22300198-F24Rou001q00120</t>
        </is>
      </c>
      <c r="B499" s="63" t="inlineStr">
        <is>
          <t xml:space="preserve">CELLULAR_PHONE_CASE</t>
        </is>
      </c>
      <c r="C499" s="63" t="inlineStr">
        <is>
          <t xml:space="preserve">Edit (Partial Update)</t>
        </is>
      </c>
      <c r="G499" s="63" t="inlineStr">
        <is>
          <t xml:space="preserve">MOBILIUS Beige Matte Case for iPhone 14 Pro Max, Retro Apple Pattern</t>
        </is>
      </c>
      <c r="H499" s="63" t="inlineStr">
        <is>
          <t xml:space="preserve">Built-in magnetic ring compatible with MagSafe chargers and accessories; 2.12 mm TPU and polycarbonate back; camera cutout</t>
        </is>
      </c>
      <c r="I499" s="63" t="inlineStr">
        <is>
          <t xml:space="preserve">MOBILIUS</t>
        </is>
      </c>
      <c r="J499" s="63" t="inlineStr">
        <is>
          <t xml:space="preserve">ASIN</t>
        </is>
      </c>
      <c r="K499" s="63" t="inlineStr">
        <is>
          <t xml:space="preserve">B0HN2Q1Q1W</t>
        </is>
      </c>
      <c r="L499" s="63" t="inlineStr">
        <is>
          <t xml:space="preserve">Electronics &gt; Cell Phones &amp; Accessories &gt; Cases, Holsters &amp; Sleeves &gt; Basic Cases (cell-phone-basic-cases)</t>
        </is>
      </c>
      <c r="U499" s="63" t="inlineStr">
        <is>
          <t xml:space="preserve">https://content.uvmaster.ru/223198-F24Ru001q120_2.jpg</t>
        </is>
      </c>
      <c r="V499" s="63" t="inlineStr">
        <is>
          <t xml:space="preserve">https://content.uvmaster.ru/223198-F24Ru001q120_3.jpg</t>
        </is>
      </c>
      <c r="W499" s="63" t="inlineStr">
        <is>
          <t xml:space="preserve">https://content.uvmaster.ru/223198-F24Ru001q120_4.jpg</t>
        </is>
      </c>
      <c r="X499" s="63" t="inlineStr">
        <is>
          <t xml:space="preserve">https://content.uvmaster.ru/223198-F24Ru001q120_5.jpg</t>
        </is>
      </c>
      <c r="Y499" s="63" t="inlineStr">
        <is>
          <t xml:space="preserve">https://content.uvmaster.ru/223198-F24Ru001q120_6.jpg</t>
        </is>
      </c>
      <c r="Z499" s="63" t="inlineStr">
        <is>
          <t xml:space="preserve">https://content.uvmaster.ru/223198-F24Ru001q120_7.jpg</t>
        </is>
      </c>
      <c r="AA499" s="63" t="inlineStr">
        <is>
          <t xml:space="preserve">https://content.uvmaster.ru/223198-F24Ru001q120_8.jpg</t>
        </is>
      </c>
      <c r="AE49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99" s="63" t="inlineStr">
        <is>
          <t xml:space="preserve">MagSafe compatible magnetic ring: Built-in ring compatible with MagSafe chargers and accessories; N45 magnet, 2300 Gs, 55 mm outer and 46 mm inner diameter</t>
        </is>
      </c>
      <c r="AG499" s="63" t="inlineStr">
        <is>
          <t xml:space="preserve">Matte iPhone 14 Pro Max case: Precise fit with a camera cutout that keeps the lens area open</t>
        </is>
      </c>
      <c r="AH499" s="63" t="inlineStr">
        <is>
          <t xml:space="preserve">Frosted beige back: 2.12 mm thick TPU and polycarbonate back panel with a translucent frosted beige matte finish</t>
        </is>
      </c>
      <c r="AI499" s="63" t="inlineStr">
        <is>
          <t xml:space="preserve">Retro Apple Pattern design: Decorative blue and red print on the frosted beige back</t>
        </is>
      </c>
      <c r="AJ499" s="63" t="inlineStr">
        <is>
          <t xml:space="preserve">Slim, lightweight protection: Guards against everyday scratches and bumps while keeping the phone easy to hold</t>
        </is>
      </c>
      <c r="AR499" s="63" t="inlineStr">
        <is>
          <t xml:space="preserve">Thermoplastic Polyurethane</t>
        </is>
      </c>
      <c r="AS499" s="63" t="inlineStr">
        <is>
          <t xml:space="preserve">Polycarbonate</t>
        </is>
      </c>
      <c r="BB499" s="63" t="inlineStr">
        <is>
          <t xml:space="preserve">Beige</t>
        </is>
      </c>
      <c r="BE499" s="63" t="inlineStr">
        <is>
          <t xml:space="preserve">Thermoplastic Polyurethane, Polycarbonate</t>
        </is>
      </c>
      <c r="BM499" s="63" t="inlineStr">
        <is>
          <t xml:space="preserve">iPhone 14 Pro Max</t>
        </is>
      </c>
      <c r="DS499" t="inlineStr">
        <is>
          <t>New</t>
        </is>
      </c>
      <c r="DU499" t="inlineStr">
        <is>
          <t>26.00</t>
        </is>
      </c>
      <c r="DV499" t="inlineStr">
        <is>
          <t>A_GEN_TAX</t>
        </is>
      </c>
      <c r="DW499" s="63" t="inlineStr">
        <is>
          <t>2026-11-12</t>
        </is>
      </c>
      <c r="ES499" t="inlineStr">
        <is>
          <t>Fulfillment by Merchant (Default)</t>
        </is>
      </c>
      <c r="ET499" t="inlineStr">
        <is>
          <t>1</t>
        </is>
      </c>
      <c r="EU499">
        <v>28</v>
      </c>
      <c r="EX499" t="inlineStr">
        <is>
          <t>26.00</t>
        </is>
      </c>
      <c r="EZ499" t="inlineStr">
        <is>
          <t>20.79</t>
        </is>
      </c>
      <c r="FA499" t="inlineStr">
        <is>
          <t>26.00</t>
        </is>
      </c>
      <c r="FB499" t="inlineStr">
        <is>
          <t>25.99</t>
        </is>
      </c>
      <c r="FC499" t="inlineStr">
        <is>
          <t>2026-10-08</t>
        </is>
      </c>
      <c r="FD499" t="inlineStr">
        <is>
          <t>2027-10-07</t>
        </is>
      </c>
      <c r="FG499" t="inlineStr">
        <is>
          <t>24.69</t>
        </is>
      </c>
      <c r="FH499" t="inlineStr">
        <is>
          <t>20.79</t>
        </is>
      </c>
      <c r="FI499" t="inlineStr">
        <is>
          <t>26.00</t>
        </is>
      </c>
      <c r="FL499" t="inlineStr">
        <is>
          <t>Fixed</t>
        </is>
      </c>
      <c r="FM499" t="inlineStr">
        <is>
          <t>2</t>
        </is>
      </c>
      <c r="FN499" t="inlineStr">
        <is>
          <t>23.39</t>
        </is>
      </c>
      <c r="FO499" t="inlineStr">
        <is>
          <t>4</t>
        </is>
      </c>
      <c r="FP499" t="inlineStr">
        <is>
          <t>20.79</t>
        </is>
      </c>
      <c r="FW499" s="63" t="inlineStr">
        <is>
          <t xml:space="preserve">Migrated Template</t>
        </is>
      </c>
      <c r="GO499" s="63" t="inlineStr">
        <is>
          <t xml:space="preserve">China</t>
        </is>
      </c>
    </row>
    <row r="500" spans="1:308">
      <c r="A500" s="63" t="inlineStr">
        <is>
          <t xml:space="preserve">22300198-F24Rou001q00122</t>
        </is>
      </c>
      <c r="B500" s="63" t="inlineStr">
        <is>
          <t xml:space="preserve">CELLULAR_PHONE_CASE</t>
        </is>
      </c>
      <c r="C500" s="63" t="inlineStr">
        <is>
          <t xml:space="preserve">Edit (Partial Update)</t>
        </is>
      </c>
      <c r="G500" s="63" t="inlineStr">
        <is>
          <t xml:space="preserve">MOBILIUS Beige Matte Case for iPhone 14 Pro Max, Pastel Paper Planes</t>
        </is>
      </c>
      <c r="H500" s="63" t="inlineStr">
        <is>
          <t xml:space="preserve">Built-in magnetic ring compatible with MagSafe chargers and accessories; 2.12 mm TPU and polycarbonate back; camera cutout</t>
        </is>
      </c>
      <c r="I500" s="63" t="inlineStr">
        <is>
          <t xml:space="preserve">MOBILIUS</t>
        </is>
      </c>
      <c r="J500" s="63" t="inlineStr">
        <is>
          <t xml:space="preserve">ASIN</t>
        </is>
      </c>
      <c r="K500" s="63" t="inlineStr">
        <is>
          <t xml:space="preserve">B0HN3392D5</t>
        </is>
      </c>
      <c r="L500" s="63" t="inlineStr">
        <is>
          <t xml:space="preserve">Electronics &gt; Cell Phones &amp; Accessories &gt; Cases, Holsters &amp; Sleeves &gt; Basic Cases (cell-phone-basic-cases)</t>
        </is>
      </c>
      <c r="U500" s="63" t="inlineStr">
        <is>
          <t xml:space="preserve">https://content.uvmaster.ru/223198-F24Ru001q122_2.jpg</t>
        </is>
      </c>
      <c r="V500" s="63" t="inlineStr">
        <is>
          <t xml:space="preserve">https://content.uvmaster.ru/223198-F24Ru001q122_3.jpg</t>
        </is>
      </c>
      <c r="W500" s="63" t="inlineStr">
        <is>
          <t xml:space="preserve">https://content.uvmaster.ru/223198-F24Ru001q122_4.jpg</t>
        </is>
      </c>
      <c r="X500" s="63" t="inlineStr">
        <is>
          <t xml:space="preserve">https://content.uvmaster.ru/223198-F24Ru001q122_5.jpg</t>
        </is>
      </c>
      <c r="Y500" s="63" t="inlineStr">
        <is>
          <t xml:space="preserve">https://content.uvmaster.ru/223198-F24Ru001q122_6.jpg</t>
        </is>
      </c>
      <c r="Z500" s="63" t="inlineStr">
        <is>
          <t xml:space="preserve">https://content.uvmaster.ru/223198-F24Ru001q122_7.jpg</t>
        </is>
      </c>
      <c r="AA500" s="63" t="inlineStr">
        <is>
          <t xml:space="preserve">https://content.uvmaster.ru/223198-F24Ru001q122_8.jpg</t>
        </is>
      </c>
      <c r="AE50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0" s="63" t="inlineStr">
        <is>
          <t xml:space="preserve">MagSafe compatible magnetic ring: Built-in ring compatible with MagSafe chargers and accessories; N45 magnet, 2300 Gs, 55 mm outer and 46 mm inner diameter</t>
        </is>
      </c>
      <c r="AG500" s="63" t="inlineStr">
        <is>
          <t xml:space="preserve">Matte iPhone 14 Pro Max case: Precise fit with a camera cutout that keeps the lens area open</t>
        </is>
      </c>
      <c r="AH500" s="63" t="inlineStr">
        <is>
          <t xml:space="preserve">Frosted beige back: 2.12 mm thick TPU and polycarbonate back panel with a translucent frosted beige matte finish</t>
        </is>
      </c>
      <c r="AI500" s="63" t="inlineStr">
        <is>
          <t xml:space="preserve">Pastel Paper Planes design: Decorative pastel (blue, yellow and pink) print on the frosted beige back</t>
        </is>
      </c>
      <c r="AJ500" s="63" t="inlineStr">
        <is>
          <t xml:space="preserve">Slim, lightweight protection: Guards against everyday scratches and bumps while keeping the phone easy to hold</t>
        </is>
      </c>
      <c r="AR500" s="63" t="inlineStr">
        <is>
          <t xml:space="preserve">Thermoplastic Polyurethane</t>
        </is>
      </c>
      <c r="AS500" s="63" t="inlineStr">
        <is>
          <t xml:space="preserve">Polycarbonate</t>
        </is>
      </c>
      <c r="BB500" s="63" t="inlineStr">
        <is>
          <t xml:space="preserve">Beige</t>
        </is>
      </c>
      <c r="BE500" s="63" t="inlineStr">
        <is>
          <t xml:space="preserve">Thermoplastic Polyurethane, Polycarbonate</t>
        </is>
      </c>
      <c r="BM500" s="63" t="inlineStr">
        <is>
          <t xml:space="preserve">iPhone 14 Pro Max</t>
        </is>
      </c>
      <c r="DS500" t="inlineStr">
        <is>
          <t>New</t>
        </is>
      </c>
      <c r="DU500" t="inlineStr">
        <is>
          <t>26.00</t>
        </is>
      </c>
      <c r="DV500" t="inlineStr">
        <is>
          <t>A_GEN_TAX</t>
        </is>
      </c>
      <c r="DW500" s="63" t="inlineStr">
        <is>
          <t>2026-11-12</t>
        </is>
      </c>
      <c r="ES500" t="inlineStr">
        <is>
          <t>Fulfillment by Merchant (Default)</t>
        </is>
      </c>
      <c r="ET500" t="inlineStr">
        <is>
          <t>1</t>
        </is>
      </c>
      <c r="EU500">
        <v>28</v>
      </c>
      <c r="EX500" t="inlineStr">
        <is>
          <t>26.00</t>
        </is>
      </c>
      <c r="EZ500" t="inlineStr">
        <is>
          <t>20.79</t>
        </is>
      </c>
      <c r="FA500" t="inlineStr">
        <is>
          <t>26.00</t>
        </is>
      </c>
      <c r="FB500" t="inlineStr">
        <is>
          <t>25.99</t>
        </is>
      </c>
      <c r="FC500" t="inlineStr">
        <is>
          <t>2026-10-08</t>
        </is>
      </c>
      <c r="FD500" t="inlineStr">
        <is>
          <t>2027-10-07</t>
        </is>
      </c>
      <c r="FG500" t="inlineStr">
        <is>
          <t>24.69</t>
        </is>
      </c>
      <c r="FH500" t="inlineStr">
        <is>
          <t>20.79</t>
        </is>
      </c>
      <c r="FI500" t="inlineStr">
        <is>
          <t>26.00</t>
        </is>
      </c>
      <c r="FL500" t="inlineStr">
        <is>
          <t>Fixed</t>
        </is>
      </c>
      <c r="FM500" t="inlineStr">
        <is>
          <t>2</t>
        </is>
      </c>
      <c r="FN500" t="inlineStr">
        <is>
          <t>23.39</t>
        </is>
      </c>
      <c r="FO500" t="inlineStr">
        <is>
          <t>4</t>
        </is>
      </c>
      <c r="FP500" t="inlineStr">
        <is>
          <t>20.79</t>
        </is>
      </c>
      <c r="FW500" s="63" t="inlineStr">
        <is>
          <t xml:space="preserve">Migrated Template</t>
        </is>
      </c>
      <c r="GO500" s="63" t="inlineStr">
        <is>
          <t xml:space="preserve">China</t>
        </is>
      </c>
    </row>
    <row r="501" spans="1:308">
      <c r="A501" s="63" t="inlineStr">
        <is>
          <t xml:space="preserve">22300198-F24Rou001q00125</t>
        </is>
      </c>
      <c r="B501" s="63" t="inlineStr">
        <is>
          <t xml:space="preserve">CELLULAR_PHONE_CASE</t>
        </is>
      </c>
      <c r="C501" s="63" t="inlineStr">
        <is>
          <t xml:space="preserve">Edit (Partial Update)</t>
        </is>
      </c>
      <c r="G501" s="63" t="inlineStr">
        <is>
          <t xml:space="preserve">MOBILIUS Beige Matte Case for iPhone 14 Pro Max, USA Postage Collage</t>
        </is>
      </c>
      <c r="H501" s="63" t="inlineStr">
        <is>
          <t xml:space="preserve">Built-in magnetic ring compatible with MagSafe chargers and accessories; 2.12 mm TPU and polycarbonate back; camera cutout</t>
        </is>
      </c>
      <c r="I501" s="63" t="inlineStr">
        <is>
          <t xml:space="preserve">MOBILIUS</t>
        </is>
      </c>
      <c r="J501" s="63" t="inlineStr">
        <is>
          <t xml:space="preserve">ASIN</t>
        </is>
      </c>
      <c r="K501" s="63" t="inlineStr">
        <is>
          <t xml:space="preserve">B0HN2XXH44</t>
        </is>
      </c>
      <c r="L501" s="63" t="inlineStr">
        <is>
          <t xml:space="preserve">Electronics &gt; Cell Phones &amp; Accessories &gt; Cases, Holsters &amp; Sleeves &gt; Basic Cases (cell-phone-basic-cases)</t>
        </is>
      </c>
      <c r="U501" s="63" t="inlineStr">
        <is>
          <t xml:space="preserve">https://content.uvmaster.ru/223198-F24Ru001q125_2.jpg</t>
        </is>
      </c>
      <c r="V501" s="63" t="inlineStr">
        <is>
          <t xml:space="preserve">https://content.uvmaster.ru/223198-F24Ru001q125_3.jpg</t>
        </is>
      </c>
      <c r="W501" s="63" t="inlineStr">
        <is>
          <t xml:space="preserve">https://content.uvmaster.ru/223198-F24Ru001q125_4.jpg</t>
        </is>
      </c>
      <c r="X501" s="63" t="inlineStr">
        <is>
          <t xml:space="preserve">https://content.uvmaster.ru/223198-F24Ru001q125_5.jpg</t>
        </is>
      </c>
      <c r="Y501" s="63" t="inlineStr">
        <is>
          <t xml:space="preserve">https://content.uvmaster.ru/223198-F24Ru001q125_6.jpg</t>
        </is>
      </c>
      <c r="Z501" s="63" t="inlineStr">
        <is>
          <t xml:space="preserve">https://content.uvmaster.ru/223198-F24Ru001q125_7.jpg</t>
        </is>
      </c>
      <c r="AA501" s="63" t="inlineStr">
        <is>
          <t xml:space="preserve">https://content.uvmaster.ru/223198-F24Ru001q125_8.jpg</t>
        </is>
      </c>
      <c r="AE50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1" s="63" t="inlineStr">
        <is>
          <t xml:space="preserve">MagSafe compatible magnetic ring: Built-in ring compatible with MagSafe chargers and accessories; N45 magnet, 2300 Gs, 55 mm outer and 46 mm inner diameter</t>
        </is>
      </c>
      <c r="AG501" s="63" t="inlineStr">
        <is>
          <t xml:space="preserve">Matte iPhone 14 Pro Max case: Precise fit with a camera cutout that keeps the lens area open</t>
        </is>
      </c>
      <c r="AH501" s="63" t="inlineStr">
        <is>
          <t xml:space="preserve">Frosted beige back: 2.12 mm thick TPU and polycarbonate back panel with a translucent frosted beige matte finish</t>
        </is>
      </c>
      <c r="AI501" s="63" t="inlineStr">
        <is>
          <t xml:space="preserve">USA Postage Collage design: Decorative red, blue and white print on the frosted beige back</t>
        </is>
      </c>
      <c r="AJ501" s="63" t="inlineStr">
        <is>
          <t xml:space="preserve">Slim, lightweight protection: Guards against everyday scratches and bumps while keeping the phone easy to hold</t>
        </is>
      </c>
      <c r="AR501" s="63" t="inlineStr">
        <is>
          <t xml:space="preserve">Thermoplastic Polyurethane</t>
        </is>
      </c>
      <c r="AS501" s="63" t="inlineStr">
        <is>
          <t xml:space="preserve">Polycarbonate</t>
        </is>
      </c>
      <c r="BB501" s="63" t="inlineStr">
        <is>
          <t xml:space="preserve">Beige</t>
        </is>
      </c>
      <c r="BE501" s="63" t="inlineStr">
        <is>
          <t xml:space="preserve">Thermoplastic Polyurethane, Polycarbonate</t>
        </is>
      </c>
      <c r="BM501" s="63" t="inlineStr">
        <is>
          <t xml:space="preserve">iPhone 14 Pro Max</t>
        </is>
      </c>
      <c r="DS501" t="inlineStr">
        <is>
          <t>New</t>
        </is>
      </c>
      <c r="DU501" t="inlineStr">
        <is>
          <t>26.00</t>
        </is>
      </c>
      <c r="DV501" t="inlineStr">
        <is>
          <t>A_GEN_TAX</t>
        </is>
      </c>
      <c r="DW501" s="63" t="inlineStr">
        <is>
          <t>2026-11-12</t>
        </is>
      </c>
      <c r="ES501" t="inlineStr">
        <is>
          <t>Fulfillment by Merchant (Default)</t>
        </is>
      </c>
      <c r="ET501" t="inlineStr">
        <is>
          <t>1</t>
        </is>
      </c>
      <c r="EU501">
        <v>28</v>
      </c>
      <c r="EX501" t="inlineStr">
        <is>
          <t>26.00</t>
        </is>
      </c>
      <c r="EZ501" t="inlineStr">
        <is>
          <t>20.79</t>
        </is>
      </c>
      <c r="FA501" t="inlineStr">
        <is>
          <t>26.00</t>
        </is>
      </c>
      <c r="FB501" t="inlineStr">
        <is>
          <t>25.99</t>
        </is>
      </c>
      <c r="FC501" t="inlineStr">
        <is>
          <t>2026-10-08</t>
        </is>
      </c>
      <c r="FD501" t="inlineStr">
        <is>
          <t>2027-10-07</t>
        </is>
      </c>
      <c r="FG501" t="inlineStr">
        <is>
          <t>24.69</t>
        </is>
      </c>
      <c r="FH501" t="inlineStr">
        <is>
          <t>20.79</t>
        </is>
      </c>
      <c r="FI501" t="inlineStr">
        <is>
          <t>26.00</t>
        </is>
      </c>
      <c r="FL501" t="inlineStr">
        <is>
          <t>Fixed</t>
        </is>
      </c>
      <c r="FM501" t="inlineStr">
        <is>
          <t>2</t>
        </is>
      </c>
      <c r="FN501" t="inlineStr">
        <is>
          <t>23.39</t>
        </is>
      </c>
      <c r="FO501" t="inlineStr">
        <is>
          <t>4</t>
        </is>
      </c>
      <c r="FP501" t="inlineStr">
        <is>
          <t>20.79</t>
        </is>
      </c>
      <c r="FW501" s="63" t="inlineStr">
        <is>
          <t xml:space="preserve">Migrated Template</t>
        </is>
      </c>
      <c r="GO501" s="63" t="inlineStr">
        <is>
          <t xml:space="preserve">China</t>
        </is>
      </c>
    </row>
    <row r="502" spans="1:308">
      <c r="A502" s="63" t="inlineStr">
        <is>
          <t xml:space="preserve">22300198-F24Rou001q00126</t>
        </is>
      </c>
      <c r="B502" s="63" t="inlineStr">
        <is>
          <t xml:space="preserve">CELLULAR_PHONE_CASE</t>
        </is>
      </c>
      <c r="C502" s="63" t="inlineStr">
        <is>
          <t xml:space="preserve">Edit (Partial Update)</t>
        </is>
      </c>
      <c r="G502" s="63" t="inlineStr">
        <is>
          <t xml:space="preserve">MOBILIUS Beige Matte Case for iPhone 14 Pro Max, Pressed Flower Notes</t>
        </is>
      </c>
      <c r="H502" s="63" t="inlineStr">
        <is>
          <t xml:space="preserve">Built-in magnetic ring compatible with MagSafe chargers and accessories; 2.12 mm TPU and polycarbonate back; camera cutout</t>
        </is>
      </c>
      <c r="I502" s="63" t="inlineStr">
        <is>
          <t xml:space="preserve">MOBILIUS</t>
        </is>
      </c>
      <c r="J502" s="63" t="inlineStr">
        <is>
          <t xml:space="preserve">ASIN</t>
        </is>
      </c>
      <c r="K502" s="63" t="inlineStr">
        <is>
          <t xml:space="preserve">B0HN2S77KT</t>
        </is>
      </c>
      <c r="L502" s="63" t="inlineStr">
        <is>
          <t xml:space="preserve">Electronics &gt; Cell Phones &amp; Accessories &gt; Cases, Holsters &amp; Sleeves &gt; Basic Cases (cell-phone-basic-cases)</t>
        </is>
      </c>
      <c r="U502" s="63" t="inlineStr">
        <is>
          <t xml:space="preserve">https://content.uvmaster.ru/223198-F24Ru001q126_2.jpg</t>
        </is>
      </c>
      <c r="V502" s="63" t="inlineStr">
        <is>
          <t xml:space="preserve">https://content.uvmaster.ru/223198-F24Ru001q126_3.jpg</t>
        </is>
      </c>
      <c r="W502" s="63" t="inlineStr">
        <is>
          <t xml:space="preserve">https://content.uvmaster.ru/223198-F24Ru001q126_4.jpg</t>
        </is>
      </c>
      <c r="X502" s="63" t="inlineStr">
        <is>
          <t xml:space="preserve">https://content.uvmaster.ru/223198-F24Ru001q126_5.jpg</t>
        </is>
      </c>
      <c r="Y502" s="63" t="inlineStr">
        <is>
          <t xml:space="preserve">https://content.uvmaster.ru/223198-F24Ru001q126_6.jpg</t>
        </is>
      </c>
      <c r="Z502" s="63" t="inlineStr">
        <is>
          <t xml:space="preserve">https://content.uvmaster.ru/223198-F24Ru001q126_7.jpg</t>
        </is>
      </c>
      <c r="AA502" s="63" t="inlineStr">
        <is>
          <t xml:space="preserve">https://content.uvmaster.ru/223198-F24Ru001q126_8.jpg</t>
        </is>
      </c>
      <c r="AE50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2" s="63" t="inlineStr">
        <is>
          <t xml:space="preserve">MagSafe compatible magnetic ring: Built-in ring compatible with MagSafe chargers and accessories; N45 magnet, 2300 Gs, 55 mm outer and 46 mm inner diameter</t>
        </is>
      </c>
      <c r="AG502" s="63" t="inlineStr">
        <is>
          <t xml:space="preserve">Matte iPhone 14 Pro Max case: Precise fit with a camera cutout that keeps the lens area open</t>
        </is>
      </c>
      <c r="AH502" s="63" t="inlineStr">
        <is>
          <t xml:space="preserve">Frosted beige back: 2.12 mm thick TPU and polycarbonate back panel with a translucent frosted beige matte finish</t>
        </is>
      </c>
      <c r="AI502" s="63" t="inlineStr">
        <is>
          <t xml:space="preserve">Pressed Flower Notes design: Decorative black and olive green print on the frosted beige back</t>
        </is>
      </c>
      <c r="AJ502" s="63" t="inlineStr">
        <is>
          <t xml:space="preserve">Slim, lightweight protection: Guards against everyday scratches and bumps while keeping the phone easy to hold</t>
        </is>
      </c>
      <c r="AR502" s="63" t="inlineStr">
        <is>
          <t xml:space="preserve">Thermoplastic Polyurethane</t>
        </is>
      </c>
      <c r="AS502" s="63" t="inlineStr">
        <is>
          <t xml:space="preserve">Polycarbonate</t>
        </is>
      </c>
      <c r="BB502" s="63" t="inlineStr">
        <is>
          <t xml:space="preserve">Beige</t>
        </is>
      </c>
      <c r="BE502" s="63" t="inlineStr">
        <is>
          <t xml:space="preserve">Thermoplastic Polyurethane, Polycarbonate</t>
        </is>
      </c>
      <c r="BM502" s="63" t="inlineStr">
        <is>
          <t xml:space="preserve">iPhone 14 Pro Max</t>
        </is>
      </c>
      <c r="DS502" t="inlineStr">
        <is>
          <t>New</t>
        </is>
      </c>
      <c r="DU502" t="inlineStr">
        <is>
          <t>26.00</t>
        </is>
      </c>
      <c r="DV502" t="inlineStr">
        <is>
          <t>A_GEN_TAX</t>
        </is>
      </c>
      <c r="DW502" s="63" t="inlineStr">
        <is>
          <t>2026-11-12</t>
        </is>
      </c>
      <c r="ES502" t="inlineStr">
        <is>
          <t>Fulfillment by Merchant (Default)</t>
        </is>
      </c>
      <c r="ET502" t="inlineStr">
        <is>
          <t>1</t>
        </is>
      </c>
      <c r="EU502">
        <v>28</v>
      </c>
      <c r="EX502" t="inlineStr">
        <is>
          <t>26.00</t>
        </is>
      </c>
      <c r="EZ502" t="inlineStr">
        <is>
          <t>20.79</t>
        </is>
      </c>
      <c r="FA502" t="inlineStr">
        <is>
          <t>26.00</t>
        </is>
      </c>
      <c r="FB502" t="inlineStr">
        <is>
          <t>25.99</t>
        </is>
      </c>
      <c r="FC502" t="inlineStr">
        <is>
          <t>2026-10-08</t>
        </is>
      </c>
      <c r="FD502" t="inlineStr">
        <is>
          <t>2027-10-07</t>
        </is>
      </c>
      <c r="FG502" t="inlineStr">
        <is>
          <t>24.69</t>
        </is>
      </c>
      <c r="FH502" t="inlineStr">
        <is>
          <t>20.79</t>
        </is>
      </c>
      <c r="FI502" t="inlineStr">
        <is>
          <t>26.00</t>
        </is>
      </c>
      <c r="FL502" t="inlineStr">
        <is>
          <t>Fixed</t>
        </is>
      </c>
      <c r="FM502" t="inlineStr">
        <is>
          <t>2</t>
        </is>
      </c>
      <c r="FN502" t="inlineStr">
        <is>
          <t>23.39</t>
        </is>
      </c>
      <c r="FO502" t="inlineStr">
        <is>
          <t>4</t>
        </is>
      </c>
      <c r="FP502" t="inlineStr">
        <is>
          <t>20.79</t>
        </is>
      </c>
      <c r="FW502" s="63" t="inlineStr">
        <is>
          <t xml:space="preserve">Migrated Template</t>
        </is>
      </c>
      <c r="GO502" s="63" t="inlineStr">
        <is>
          <t xml:space="preserve">China</t>
        </is>
      </c>
    </row>
    <row r="503" spans="1:308">
      <c r="A503" s="63" t="inlineStr">
        <is>
          <t xml:space="preserve">22300198-F24Rou001q00127</t>
        </is>
      </c>
      <c r="B503" s="63" t="inlineStr">
        <is>
          <t xml:space="preserve">CELLULAR_PHONE_CASE</t>
        </is>
      </c>
      <c r="C503" s="63" t="inlineStr">
        <is>
          <t xml:space="preserve">Edit (Partial Update)</t>
        </is>
      </c>
      <c r="G503" s="63" t="inlineStr">
        <is>
          <t xml:space="preserve">MOBILIUS Beige Matte Case for iPhone 14 Pro Max, Blue Botanical Letter</t>
        </is>
      </c>
      <c r="H503" s="63" t="inlineStr">
        <is>
          <t xml:space="preserve">Built-in magnetic ring compatible with MagSafe chargers and accessories; 2.12 mm TPU and polycarbonate back; camera cutout</t>
        </is>
      </c>
      <c r="I503" s="63" t="inlineStr">
        <is>
          <t xml:space="preserve">MOBILIUS</t>
        </is>
      </c>
      <c r="J503" s="63" t="inlineStr">
        <is>
          <t xml:space="preserve">ASIN</t>
        </is>
      </c>
      <c r="K503" s="63" t="inlineStr">
        <is>
          <t xml:space="preserve">B0HN2V9TSK</t>
        </is>
      </c>
      <c r="L503" s="63" t="inlineStr">
        <is>
          <t xml:space="preserve">Electronics &gt; Cell Phones &amp; Accessories &gt; Cases, Holsters &amp; Sleeves &gt; Basic Cases (cell-phone-basic-cases)</t>
        </is>
      </c>
      <c r="U503" s="63" t="inlineStr">
        <is>
          <t xml:space="preserve">https://content.uvmaster.ru/223198-F24Ru001q127_2.jpg</t>
        </is>
      </c>
      <c r="V503" s="63" t="inlineStr">
        <is>
          <t xml:space="preserve">https://content.uvmaster.ru/223198-F24Ru001q127_3.jpg</t>
        </is>
      </c>
      <c r="W503" s="63" t="inlineStr">
        <is>
          <t xml:space="preserve">https://content.uvmaster.ru/223198-F24Ru001q127_4.jpg</t>
        </is>
      </c>
      <c r="X503" s="63" t="inlineStr">
        <is>
          <t xml:space="preserve">https://content.uvmaster.ru/223198-F24Ru001q127_5.jpg</t>
        </is>
      </c>
      <c r="Y503" s="63" t="inlineStr">
        <is>
          <t xml:space="preserve">https://content.uvmaster.ru/223198-F24Ru001q127_6.jpg</t>
        </is>
      </c>
      <c r="Z503" s="63" t="inlineStr">
        <is>
          <t xml:space="preserve">https://content.uvmaster.ru/223198-F24Ru001q127_7.jpg</t>
        </is>
      </c>
      <c r="AA503" s="63" t="inlineStr">
        <is>
          <t xml:space="preserve">https://content.uvmaster.ru/223198-F24Ru001q127_8.jpg</t>
        </is>
      </c>
      <c r="AE50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3" s="63" t="inlineStr">
        <is>
          <t xml:space="preserve">MagSafe compatible magnetic ring: Built-in ring compatible with MagSafe chargers and accessories; N45 magnet, 2300 Gs, 55 mm outer and 46 mm inner diameter</t>
        </is>
      </c>
      <c r="AG503" s="63" t="inlineStr">
        <is>
          <t xml:space="preserve">Matte iPhone 14 Pro Max case: Precise fit with a camera cutout that keeps the lens area open</t>
        </is>
      </c>
      <c r="AH503" s="63" t="inlineStr">
        <is>
          <t xml:space="preserve">Frosted beige back: 2.12 mm thick TPU and polycarbonate back panel with a translucent frosted beige matte finish</t>
        </is>
      </c>
      <c r="AI503" s="63" t="inlineStr">
        <is>
          <t xml:space="preserve">Blue Botanical Letter design: Decorative navy blue print on the frosted beige back</t>
        </is>
      </c>
      <c r="AJ503" s="63" t="inlineStr">
        <is>
          <t xml:space="preserve">Slim, lightweight protection: Guards against everyday scratches and bumps while keeping the phone easy to hold</t>
        </is>
      </c>
      <c r="AR503" s="63" t="inlineStr">
        <is>
          <t xml:space="preserve">Thermoplastic Polyurethane</t>
        </is>
      </c>
      <c r="AS503" s="63" t="inlineStr">
        <is>
          <t xml:space="preserve">Polycarbonate</t>
        </is>
      </c>
      <c r="BB503" s="63" t="inlineStr">
        <is>
          <t xml:space="preserve">Beige</t>
        </is>
      </c>
      <c r="BE503" s="63" t="inlineStr">
        <is>
          <t xml:space="preserve">Thermoplastic Polyurethane, Polycarbonate</t>
        </is>
      </c>
      <c r="BM503" s="63" t="inlineStr">
        <is>
          <t xml:space="preserve">iPhone 14 Pro Max</t>
        </is>
      </c>
      <c r="DS503" t="inlineStr">
        <is>
          <t>New</t>
        </is>
      </c>
      <c r="DU503" t="inlineStr">
        <is>
          <t>26.00</t>
        </is>
      </c>
      <c r="DV503" t="inlineStr">
        <is>
          <t>A_GEN_TAX</t>
        </is>
      </c>
      <c r="DW503" s="63" t="inlineStr">
        <is>
          <t>2026-11-12</t>
        </is>
      </c>
      <c r="ES503" t="inlineStr">
        <is>
          <t>Fulfillment by Merchant (Default)</t>
        </is>
      </c>
      <c r="ET503" t="inlineStr">
        <is>
          <t>1</t>
        </is>
      </c>
      <c r="EU503">
        <v>28</v>
      </c>
      <c r="EX503" t="inlineStr">
        <is>
          <t>26.00</t>
        </is>
      </c>
      <c r="EZ503" t="inlineStr">
        <is>
          <t>20.79</t>
        </is>
      </c>
      <c r="FA503" t="inlineStr">
        <is>
          <t>26.00</t>
        </is>
      </c>
      <c r="FB503" t="inlineStr">
        <is>
          <t>25.99</t>
        </is>
      </c>
      <c r="FC503" t="inlineStr">
        <is>
          <t>2026-10-08</t>
        </is>
      </c>
      <c r="FD503" t="inlineStr">
        <is>
          <t>2027-10-07</t>
        </is>
      </c>
      <c r="FG503" t="inlineStr">
        <is>
          <t>24.69</t>
        </is>
      </c>
      <c r="FH503" t="inlineStr">
        <is>
          <t>20.79</t>
        </is>
      </c>
      <c r="FI503" t="inlineStr">
        <is>
          <t>26.00</t>
        </is>
      </c>
      <c r="FL503" t="inlineStr">
        <is>
          <t>Fixed</t>
        </is>
      </c>
      <c r="FM503" t="inlineStr">
        <is>
          <t>2</t>
        </is>
      </c>
      <c r="FN503" t="inlineStr">
        <is>
          <t>23.39</t>
        </is>
      </c>
      <c r="FO503" t="inlineStr">
        <is>
          <t>4</t>
        </is>
      </c>
      <c r="FP503" t="inlineStr">
        <is>
          <t>20.79</t>
        </is>
      </c>
      <c r="FW503" s="63" t="inlineStr">
        <is>
          <t xml:space="preserve">Migrated Template</t>
        </is>
      </c>
      <c r="GO503" s="63" t="inlineStr">
        <is>
          <t xml:space="preserve">China</t>
        </is>
      </c>
    </row>
    <row r="504" spans="1:308">
      <c r="A504" s="63" t="inlineStr">
        <is>
          <t xml:space="preserve">22300198-F24Rou001q00132</t>
        </is>
      </c>
      <c r="B504" s="63" t="inlineStr">
        <is>
          <t xml:space="preserve">CELLULAR_PHONE_CASE</t>
        </is>
      </c>
      <c r="C504" s="63" t="inlineStr">
        <is>
          <t xml:space="preserve">Edit (Partial Update)</t>
        </is>
      </c>
      <c r="G504" s="63" t="inlineStr">
        <is>
          <t xml:space="preserve">MOBILIUS Beige Matte Case for iPhone 14 Pro Max, Stars Stripes Liberty</t>
        </is>
      </c>
      <c r="H504" s="63" t="inlineStr">
        <is>
          <t xml:space="preserve">Built-in magnetic ring compatible with MagSafe chargers and accessories; 2.12 mm TPU and polycarbonate back; camera cutout</t>
        </is>
      </c>
      <c r="I504" s="63" t="inlineStr">
        <is>
          <t xml:space="preserve">MOBILIUS</t>
        </is>
      </c>
      <c r="J504" s="63" t="inlineStr">
        <is>
          <t xml:space="preserve">ASIN</t>
        </is>
      </c>
      <c r="K504" s="63" t="inlineStr">
        <is>
          <t xml:space="preserve">B0HN2Q7HLY</t>
        </is>
      </c>
      <c r="L504" s="63" t="inlineStr">
        <is>
          <t xml:space="preserve">Electronics &gt; Cell Phones &amp; Accessories &gt; Cases, Holsters &amp; Sleeves &gt; Basic Cases (cell-phone-basic-cases)</t>
        </is>
      </c>
      <c r="U504" s="63" t="inlineStr">
        <is>
          <t xml:space="preserve">https://content.uvmaster.ru/223198-F24Ru001q132_2.jpg</t>
        </is>
      </c>
      <c r="V504" s="63" t="inlineStr">
        <is>
          <t xml:space="preserve">https://content.uvmaster.ru/223198-F24Ru001q132_3.jpg</t>
        </is>
      </c>
      <c r="W504" s="63" t="inlineStr">
        <is>
          <t xml:space="preserve">https://content.uvmaster.ru/223198-F24Ru001q132_4.jpg</t>
        </is>
      </c>
      <c r="X504" s="63" t="inlineStr">
        <is>
          <t xml:space="preserve">https://content.uvmaster.ru/223198-F24Ru001q132_5.jpg</t>
        </is>
      </c>
      <c r="Y504" s="63" t="inlineStr">
        <is>
          <t xml:space="preserve">https://content.uvmaster.ru/223198-F24Ru001q132_6.jpg</t>
        </is>
      </c>
      <c r="Z504" s="63" t="inlineStr">
        <is>
          <t xml:space="preserve">https://content.uvmaster.ru/223198-F24Ru001q132_7.jpg</t>
        </is>
      </c>
      <c r="AA504" s="63" t="inlineStr">
        <is>
          <t xml:space="preserve">https://content.uvmaster.ru/223198-F24Ru001q132_8.jpg</t>
        </is>
      </c>
      <c r="AE50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4" s="63" t="inlineStr">
        <is>
          <t xml:space="preserve">MagSafe compatible magnetic ring: Built-in ring compatible with MagSafe chargers and accessories; N45 magnet, 2300 Gs, 55 mm outer and 46 mm inner diameter</t>
        </is>
      </c>
      <c r="AG504" s="63" t="inlineStr">
        <is>
          <t xml:space="preserve">Matte iPhone 14 Pro Max case: Precise fit with a camera cutout that keeps the lens area open</t>
        </is>
      </c>
      <c r="AH504" s="63" t="inlineStr">
        <is>
          <t xml:space="preserve">Frosted beige back: 2.12 mm thick TPU and polycarbonate back panel with a translucent frosted beige matte finish</t>
        </is>
      </c>
      <c r="AI504" s="63" t="inlineStr">
        <is>
          <t xml:space="preserve">Stars Stripes Liberty design: Decorative navy, red, blue and white print on the frosted beige back</t>
        </is>
      </c>
      <c r="AJ504" s="63" t="inlineStr">
        <is>
          <t xml:space="preserve">Slim, lightweight protection: Guards against everyday scratches and bumps while keeping the phone easy to hold</t>
        </is>
      </c>
      <c r="AR504" s="63" t="inlineStr">
        <is>
          <t xml:space="preserve">Thermoplastic Polyurethane</t>
        </is>
      </c>
      <c r="AS504" s="63" t="inlineStr">
        <is>
          <t xml:space="preserve">Polycarbonate</t>
        </is>
      </c>
      <c r="BB504" s="63" t="inlineStr">
        <is>
          <t xml:space="preserve">Beige</t>
        </is>
      </c>
      <c r="BE504" s="63" t="inlineStr">
        <is>
          <t xml:space="preserve">Thermoplastic Polyurethane, Polycarbonate</t>
        </is>
      </c>
      <c r="BM504" s="63" t="inlineStr">
        <is>
          <t xml:space="preserve">iPhone 14 Pro Max</t>
        </is>
      </c>
      <c r="DS504" t="inlineStr">
        <is>
          <t>New</t>
        </is>
      </c>
      <c r="DU504" t="inlineStr">
        <is>
          <t>26.00</t>
        </is>
      </c>
      <c r="DV504" t="inlineStr">
        <is>
          <t>A_GEN_TAX</t>
        </is>
      </c>
      <c r="DW504" s="63" t="inlineStr">
        <is>
          <t>2026-11-12</t>
        </is>
      </c>
      <c r="ES504" t="inlineStr">
        <is>
          <t>Fulfillment by Merchant (Default)</t>
        </is>
      </c>
      <c r="ET504" t="inlineStr">
        <is>
          <t>1</t>
        </is>
      </c>
      <c r="EU504">
        <v>28</v>
      </c>
      <c r="EX504" t="inlineStr">
        <is>
          <t>26.00</t>
        </is>
      </c>
      <c r="EZ504" t="inlineStr">
        <is>
          <t>20.79</t>
        </is>
      </c>
      <c r="FA504" t="inlineStr">
        <is>
          <t>26.00</t>
        </is>
      </c>
      <c r="FB504" t="inlineStr">
        <is>
          <t>25.99</t>
        </is>
      </c>
      <c r="FC504" t="inlineStr">
        <is>
          <t>2026-10-08</t>
        </is>
      </c>
      <c r="FD504" t="inlineStr">
        <is>
          <t>2027-10-07</t>
        </is>
      </c>
      <c r="FG504" t="inlineStr">
        <is>
          <t>24.69</t>
        </is>
      </c>
      <c r="FH504" t="inlineStr">
        <is>
          <t>20.79</t>
        </is>
      </c>
      <c r="FI504" t="inlineStr">
        <is>
          <t>26.00</t>
        </is>
      </c>
      <c r="FL504" t="inlineStr">
        <is>
          <t>Fixed</t>
        </is>
      </c>
      <c r="FM504" t="inlineStr">
        <is>
          <t>2</t>
        </is>
      </c>
      <c r="FN504" t="inlineStr">
        <is>
          <t>23.39</t>
        </is>
      </c>
      <c r="FO504" t="inlineStr">
        <is>
          <t>4</t>
        </is>
      </c>
      <c r="FP504" t="inlineStr">
        <is>
          <t>20.79</t>
        </is>
      </c>
      <c r="FW504" s="63" t="inlineStr">
        <is>
          <t xml:space="preserve">Migrated Template</t>
        </is>
      </c>
      <c r="GO504" s="63" t="inlineStr">
        <is>
          <t xml:space="preserve">China</t>
        </is>
      </c>
    </row>
    <row r="505" spans="1:308">
      <c r="A505" s="63" t="inlineStr">
        <is>
          <t xml:space="preserve">22300198-F24Rou001q00133</t>
        </is>
      </c>
      <c r="B505" s="63" t="inlineStr">
        <is>
          <t xml:space="preserve">CELLULAR_PHONE_CASE</t>
        </is>
      </c>
      <c r="C505" s="63" t="inlineStr">
        <is>
          <t xml:space="preserve">Edit (Partial Update)</t>
        </is>
      </c>
      <c r="G505" s="63" t="inlineStr">
        <is>
          <t xml:space="preserve">MOBILIUS Beige Matte Case for iPhone 14 Pro Max, USA Eagle</t>
        </is>
      </c>
      <c r="H505" s="63" t="inlineStr">
        <is>
          <t xml:space="preserve">Built-in magnetic ring compatible with MagSafe chargers and accessories; 2.12 mm TPU and polycarbonate back; camera cutout</t>
        </is>
      </c>
      <c r="I505" s="63" t="inlineStr">
        <is>
          <t xml:space="preserve">MOBILIUS</t>
        </is>
      </c>
      <c r="J505" s="63" t="inlineStr">
        <is>
          <t xml:space="preserve">ASIN</t>
        </is>
      </c>
      <c r="K505" s="63" t="inlineStr">
        <is>
          <t xml:space="preserve">B0HN2R298X</t>
        </is>
      </c>
      <c r="L505" s="63" t="inlineStr">
        <is>
          <t xml:space="preserve">Electronics &gt; Cell Phones &amp; Accessories &gt; Cases, Holsters &amp; Sleeves &gt; Basic Cases (cell-phone-basic-cases)</t>
        </is>
      </c>
      <c r="U505" s="63" t="inlineStr">
        <is>
          <t xml:space="preserve">https://content.uvmaster.ru/223198-F24Ru001q133_2.jpg</t>
        </is>
      </c>
      <c r="V505" s="63" t="inlineStr">
        <is>
          <t xml:space="preserve">https://content.uvmaster.ru/223198-F24Ru001q133_3.jpg</t>
        </is>
      </c>
      <c r="W505" s="63" t="inlineStr">
        <is>
          <t xml:space="preserve">https://content.uvmaster.ru/223198-F24Ru001q133_4.jpg</t>
        </is>
      </c>
      <c r="X505" s="63" t="inlineStr">
        <is>
          <t xml:space="preserve">https://content.uvmaster.ru/223198-F24Ru001q133_5.jpg</t>
        </is>
      </c>
      <c r="Y505" s="63" t="inlineStr">
        <is>
          <t xml:space="preserve">https://content.uvmaster.ru/223198-F24Ru001q133_6.jpg</t>
        </is>
      </c>
      <c r="Z505" s="63" t="inlineStr">
        <is>
          <t xml:space="preserve">https://content.uvmaster.ru/223198-F24Ru001q133_7.jpg</t>
        </is>
      </c>
      <c r="AA505" s="63" t="inlineStr">
        <is>
          <t xml:space="preserve">https://content.uvmaster.ru/223198-F24Ru001q133_8.jpg</t>
        </is>
      </c>
      <c r="AE50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5" s="63" t="inlineStr">
        <is>
          <t xml:space="preserve">MagSafe compatible magnetic ring: Built-in ring compatible with MagSafe chargers and accessories; N45 magnet, 2300 Gs, 55 mm outer and 46 mm inner diameter</t>
        </is>
      </c>
      <c r="AG505" s="63" t="inlineStr">
        <is>
          <t xml:space="preserve">Matte iPhone 14 Pro Max case: Precise fit with a camera cutout that keeps the lens area open</t>
        </is>
      </c>
      <c r="AH505" s="63" t="inlineStr">
        <is>
          <t xml:space="preserve">Frosted beige back: 2.12 mm thick TPU and polycarbonate back panel with a translucent frosted beige matte finish</t>
        </is>
      </c>
      <c r="AI505" s="63" t="inlineStr">
        <is>
          <t xml:space="preserve">USA Eagle design: Decorative red, white and navy print on the frosted beige back</t>
        </is>
      </c>
      <c r="AJ505" s="63" t="inlineStr">
        <is>
          <t xml:space="preserve">Slim, lightweight protection: Guards against everyday scratches and bumps while keeping the phone easy to hold</t>
        </is>
      </c>
      <c r="AR505" s="63" t="inlineStr">
        <is>
          <t xml:space="preserve">Thermoplastic Polyurethane</t>
        </is>
      </c>
      <c r="AS505" s="63" t="inlineStr">
        <is>
          <t xml:space="preserve">Polycarbonate</t>
        </is>
      </c>
      <c r="BB505" s="63" t="inlineStr">
        <is>
          <t xml:space="preserve">Beige</t>
        </is>
      </c>
      <c r="BE505" s="63" t="inlineStr">
        <is>
          <t xml:space="preserve">Thermoplastic Polyurethane, Polycarbonate</t>
        </is>
      </c>
      <c r="BM505" s="63" t="inlineStr">
        <is>
          <t xml:space="preserve">iPhone 14 Pro Max</t>
        </is>
      </c>
      <c r="DS505" t="inlineStr">
        <is>
          <t>New</t>
        </is>
      </c>
      <c r="DU505" t="inlineStr">
        <is>
          <t>26.00</t>
        </is>
      </c>
      <c r="DV505" t="inlineStr">
        <is>
          <t>A_GEN_TAX</t>
        </is>
      </c>
      <c r="DW505" s="63" t="inlineStr">
        <is>
          <t>2026-11-12</t>
        </is>
      </c>
      <c r="ES505" t="inlineStr">
        <is>
          <t>Fulfillment by Merchant (Default)</t>
        </is>
      </c>
      <c r="ET505" t="inlineStr">
        <is>
          <t>1</t>
        </is>
      </c>
      <c r="EU505">
        <v>28</v>
      </c>
      <c r="EX505" t="inlineStr">
        <is>
          <t>26.00</t>
        </is>
      </c>
      <c r="EZ505" t="inlineStr">
        <is>
          <t>20.79</t>
        </is>
      </c>
      <c r="FA505" t="inlineStr">
        <is>
          <t>26.00</t>
        </is>
      </c>
      <c r="FB505" t="inlineStr">
        <is>
          <t>25.99</t>
        </is>
      </c>
      <c r="FC505" t="inlineStr">
        <is>
          <t>2026-10-08</t>
        </is>
      </c>
      <c r="FD505" t="inlineStr">
        <is>
          <t>2027-10-07</t>
        </is>
      </c>
      <c r="FG505" t="inlineStr">
        <is>
          <t>24.69</t>
        </is>
      </c>
      <c r="FH505" t="inlineStr">
        <is>
          <t>20.79</t>
        </is>
      </c>
      <c r="FI505" t="inlineStr">
        <is>
          <t>26.00</t>
        </is>
      </c>
      <c r="FL505" t="inlineStr">
        <is>
          <t>Fixed</t>
        </is>
      </c>
      <c r="FM505" t="inlineStr">
        <is>
          <t>2</t>
        </is>
      </c>
      <c r="FN505" t="inlineStr">
        <is>
          <t>23.39</t>
        </is>
      </c>
      <c r="FO505" t="inlineStr">
        <is>
          <t>4</t>
        </is>
      </c>
      <c r="FP505" t="inlineStr">
        <is>
          <t>20.79</t>
        </is>
      </c>
      <c r="FW505" s="63" t="inlineStr">
        <is>
          <t xml:space="preserve">Migrated Template</t>
        </is>
      </c>
      <c r="GO505" s="63" t="inlineStr">
        <is>
          <t xml:space="preserve">China</t>
        </is>
      </c>
    </row>
    <row r="506" spans="1:308">
      <c r="A506" s="63" t="inlineStr">
        <is>
          <t xml:space="preserve">22300198-F24Rou001q00140</t>
        </is>
      </c>
      <c r="B506" s="63" t="inlineStr">
        <is>
          <t xml:space="preserve">CELLULAR_PHONE_CASE</t>
        </is>
      </c>
      <c r="C506" s="63" t="inlineStr">
        <is>
          <t xml:space="preserve">Edit (Partial Update)</t>
        </is>
      </c>
      <c r="G506" s="63" t="inlineStr">
        <is>
          <t xml:space="preserve">MOBILIUS Beige Matte Case for iPhone 14 Pro Max, Pink Zebra Stars</t>
        </is>
      </c>
      <c r="H506" s="63" t="inlineStr">
        <is>
          <t xml:space="preserve">Built-in magnetic ring compatible with MagSafe chargers and accessories; 2.12 mm TPU and polycarbonate back; camera cutout</t>
        </is>
      </c>
      <c r="I506" s="63" t="inlineStr">
        <is>
          <t xml:space="preserve">MOBILIUS</t>
        </is>
      </c>
      <c r="J506" s="63" t="inlineStr">
        <is>
          <t xml:space="preserve">ASIN</t>
        </is>
      </c>
      <c r="K506" s="63" t="inlineStr">
        <is>
          <t xml:space="preserve">B0HN2V9MXC</t>
        </is>
      </c>
      <c r="L506" s="63" t="inlineStr">
        <is>
          <t xml:space="preserve">Electronics &gt; Cell Phones &amp; Accessories &gt; Cases, Holsters &amp; Sleeves &gt; Basic Cases (cell-phone-basic-cases)</t>
        </is>
      </c>
      <c r="U506" s="63" t="inlineStr">
        <is>
          <t xml:space="preserve">https://content.uvmaster.ru/223198-F24Ru001q140_2.jpg</t>
        </is>
      </c>
      <c r="V506" s="63" t="inlineStr">
        <is>
          <t xml:space="preserve">https://content.uvmaster.ru/223198-F24Ru001q140_3.jpg</t>
        </is>
      </c>
      <c r="W506" s="63" t="inlineStr">
        <is>
          <t xml:space="preserve">https://content.uvmaster.ru/223198-F24Ru001q140_4.jpg</t>
        </is>
      </c>
      <c r="X506" s="63" t="inlineStr">
        <is>
          <t xml:space="preserve">https://content.uvmaster.ru/223198-F24Ru001q140_5.jpg</t>
        </is>
      </c>
      <c r="Y506" s="63" t="inlineStr">
        <is>
          <t xml:space="preserve">https://content.uvmaster.ru/223198-F24Ru001q140_6.jpg</t>
        </is>
      </c>
      <c r="Z506" s="63" t="inlineStr">
        <is>
          <t xml:space="preserve">https://content.uvmaster.ru/223198-F24Ru001q140_7.jpg</t>
        </is>
      </c>
      <c r="AA506" s="63" t="inlineStr">
        <is>
          <t xml:space="preserve">https://content.uvmaster.ru/223198-F24Ru001q140_8.jpg</t>
        </is>
      </c>
      <c r="AE50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6" s="63" t="inlineStr">
        <is>
          <t xml:space="preserve">MagSafe compatible magnetic ring: Built-in ring compatible with MagSafe chargers and accessories; N45 magnet, 2300 Gs, 55 mm outer and 46 mm inner diameter</t>
        </is>
      </c>
      <c r="AG506" s="63" t="inlineStr">
        <is>
          <t xml:space="preserve">Matte iPhone 14 Pro Max case: Precise fit with a camera cutout that keeps the lens area open</t>
        </is>
      </c>
      <c r="AH506" s="63" t="inlineStr">
        <is>
          <t xml:space="preserve">Frosted beige back: 2.12 mm thick TPU and polycarbonate back panel with a translucent frosted beige matte finish</t>
        </is>
      </c>
      <c r="AI506" s="63" t="inlineStr">
        <is>
          <t xml:space="preserve">Pink Zebra Stars design: Decorative pink and multicolor print on the frosted beige back</t>
        </is>
      </c>
      <c r="AJ506" s="63" t="inlineStr">
        <is>
          <t xml:space="preserve">Slim, lightweight protection: Guards against everyday scratches and bumps while keeping the phone easy to hold</t>
        </is>
      </c>
      <c r="AR506" s="63" t="inlineStr">
        <is>
          <t xml:space="preserve">Thermoplastic Polyurethane</t>
        </is>
      </c>
      <c r="AS506" s="63" t="inlineStr">
        <is>
          <t xml:space="preserve">Polycarbonate</t>
        </is>
      </c>
      <c r="BB506" s="63" t="inlineStr">
        <is>
          <t xml:space="preserve">Beige</t>
        </is>
      </c>
      <c r="BE506" s="63" t="inlineStr">
        <is>
          <t xml:space="preserve">Thermoplastic Polyurethane, Polycarbonate</t>
        </is>
      </c>
      <c r="BM506" s="63" t="inlineStr">
        <is>
          <t xml:space="preserve">iPhone 14 Pro Max</t>
        </is>
      </c>
      <c r="DS506" t="inlineStr">
        <is>
          <t>New</t>
        </is>
      </c>
      <c r="DU506" t="inlineStr">
        <is>
          <t>26.00</t>
        </is>
      </c>
      <c r="DV506" t="inlineStr">
        <is>
          <t>A_GEN_TAX</t>
        </is>
      </c>
      <c r="DW506" s="63" t="inlineStr">
        <is>
          <t>2026-11-12</t>
        </is>
      </c>
      <c r="ES506" t="inlineStr">
        <is>
          <t>Fulfillment by Merchant (Default)</t>
        </is>
      </c>
      <c r="ET506" t="inlineStr">
        <is>
          <t>1</t>
        </is>
      </c>
      <c r="EU506">
        <v>28</v>
      </c>
      <c r="EX506" t="inlineStr">
        <is>
          <t>26.00</t>
        </is>
      </c>
      <c r="EZ506" t="inlineStr">
        <is>
          <t>20.79</t>
        </is>
      </c>
      <c r="FA506" t="inlineStr">
        <is>
          <t>26.00</t>
        </is>
      </c>
      <c r="FB506" t="inlineStr">
        <is>
          <t>25.99</t>
        </is>
      </c>
      <c r="FC506" t="inlineStr">
        <is>
          <t>2026-10-08</t>
        </is>
      </c>
      <c r="FD506" t="inlineStr">
        <is>
          <t>2027-10-07</t>
        </is>
      </c>
      <c r="FG506" t="inlineStr">
        <is>
          <t>24.69</t>
        </is>
      </c>
      <c r="FH506" t="inlineStr">
        <is>
          <t>20.79</t>
        </is>
      </c>
      <c r="FI506" t="inlineStr">
        <is>
          <t>26.00</t>
        </is>
      </c>
      <c r="FL506" t="inlineStr">
        <is>
          <t>Fixed</t>
        </is>
      </c>
      <c r="FM506" t="inlineStr">
        <is>
          <t>2</t>
        </is>
      </c>
      <c r="FN506" t="inlineStr">
        <is>
          <t>23.39</t>
        </is>
      </c>
      <c r="FO506" t="inlineStr">
        <is>
          <t>4</t>
        </is>
      </c>
      <c r="FP506" t="inlineStr">
        <is>
          <t>20.79</t>
        </is>
      </c>
      <c r="FW506" s="63" t="inlineStr">
        <is>
          <t xml:space="preserve">Migrated Template</t>
        </is>
      </c>
      <c r="GO506" s="63" t="inlineStr">
        <is>
          <t xml:space="preserve">China</t>
        </is>
      </c>
    </row>
    <row r="507" spans="1:308">
      <c r="A507" s="63" t="inlineStr">
        <is>
          <t xml:space="preserve">22300198-F24Rou001q00141</t>
        </is>
      </c>
      <c r="B507" s="63" t="inlineStr">
        <is>
          <t xml:space="preserve">CELLULAR_PHONE_CASE</t>
        </is>
      </c>
      <c r="C507" s="63" t="inlineStr">
        <is>
          <t xml:space="preserve">Edit (Partial Update)</t>
        </is>
      </c>
      <c r="G507" s="63" t="inlineStr">
        <is>
          <t xml:space="preserve">MOBILIUS Beige Matte Case for iPhone 14 Pro Max, Blue Stripes Stars</t>
        </is>
      </c>
      <c r="H507" s="63" t="inlineStr">
        <is>
          <t xml:space="preserve">Built-in magnetic ring compatible with MagSafe chargers and accessories; 2.12 mm TPU and polycarbonate back; camera cutout</t>
        </is>
      </c>
      <c r="I507" s="63" t="inlineStr">
        <is>
          <t xml:space="preserve">MOBILIUS</t>
        </is>
      </c>
      <c r="J507" s="63" t="inlineStr">
        <is>
          <t xml:space="preserve">ASIN</t>
        </is>
      </c>
      <c r="K507" s="63" t="inlineStr">
        <is>
          <t xml:space="preserve">B0HN2QVHV1</t>
        </is>
      </c>
      <c r="L507" s="63" t="inlineStr">
        <is>
          <t xml:space="preserve">Electronics &gt; Cell Phones &amp; Accessories &gt; Cases, Holsters &amp; Sleeves &gt; Basic Cases (cell-phone-basic-cases)</t>
        </is>
      </c>
      <c r="U507" s="63" t="inlineStr">
        <is>
          <t xml:space="preserve">https://content.uvmaster.ru/223198-F24Ru001q141_2.jpg</t>
        </is>
      </c>
      <c r="V507" s="63" t="inlineStr">
        <is>
          <t xml:space="preserve">https://content.uvmaster.ru/223198-F24Ru001q141_3.jpg</t>
        </is>
      </c>
      <c r="W507" s="63" t="inlineStr">
        <is>
          <t xml:space="preserve">https://content.uvmaster.ru/223198-F24Ru001q141_4.jpg</t>
        </is>
      </c>
      <c r="X507" s="63" t="inlineStr">
        <is>
          <t xml:space="preserve">https://content.uvmaster.ru/223198-F24Ru001q141_5.jpg</t>
        </is>
      </c>
      <c r="Y507" s="63" t="inlineStr">
        <is>
          <t xml:space="preserve">https://content.uvmaster.ru/223198-F24Ru001q141_6.jpg</t>
        </is>
      </c>
      <c r="Z507" s="63" t="inlineStr">
        <is>
          <t xml:space="preserve">https://content.uvmaster.ru/223198-F24Ru001q141_7.jpg</t>
        </is>
      </c>
      <c r="AA507" s="63" t="inlineStr">
        <is>
          <t xml:space="preserve">https://content.uvmaster.ru/223198-F24Ru001q141_8.jpg</t>
        </is>
      </c>
      <c r="AE50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7" s="63" t="inlineStr">
        <is>
          <t xml:space="preserve">MagSafe compatible magnetic ring: Built-in ring compatible with MagSafe chargers and accessories; N45 magnet, 2300 Gs, 55 mm outer and 46 mm inner diameter</t>
        </is>
      </c>
      <c r="AG507" s="63" t="inlineStr">
        <is>
          <t xml:space="preserve">Matte iPhone 14 Pro Max case: Precise fit with a camera cutout that keeps the lens area open</t>
        </is>
      </c>
      <c r="AH507" s="63" t="inlineStr">
        <is>
          <t xml:space="preserve">Frosted beige back: 2.12 mm thick TPU and polycarbonate back panel with a translucent frosted beige matte finish</t>
        </is>
      </c>
      <c r="AI507" s="63" t="inlineStr">
        <is>
          <t xml:space="preserve">Blue Stripes Stars design: Decorative light blue and burgundy print on the frosted beige back</t>
        </is>
      </c>
      <c r="AJ507" s="63" t="inlineStr">
        <is>
          <t xml:space="preserve">Slim, lightweight protection: Guards against everyday scratches and bumps while keeping the phone easy to hold</t>
        </is>
      </c>
      <c r="AR507" s="63" t="inlineStr">
        <is>
          <t xml:space="preserve">Thermoplastic Polyurethane</t>
        </is>
      </c>
      <c r="AS507" s="63" t="inlineStr">
        <is>
          <t xml:space="preserve">Polycarbonate</t>
        </is>
      </c>
      <c r="BB507" s="63" t="inlineStr">
        <is>
          <t xml:space="preserve">Beige</t>
        </is>
      </c>
      <c r="BE507" s="63" t="inlineStr">
        <is>
          <t xml:space="preserve">Thermoplastic Polyurethane, Polycarbonate</t>
        </is>
      </c>
      <c r="BM507" s="63" t="inlineStr">
        <is>
          <t xml:space="preserve">iPhone 14 Pro Max</t>
        </is>
      </c>
      <c r="DS507" t="inlineStr">
        <is>
          <t>New</t>
        </is>
      </c>
      <c r="DU507" t="inlineStr">
        <is>
          <t>26.00</t>
        </is>
      </c>
      <c r="DV507" t="inlineStr">
        <is>
          <t>A_GEN_TAX</t>
        </is>
      </c>
      <c r="DW507" s="63" t="inlineStr">
        <is>
          <t>2026-11-12</t>
        </is>
      </c>
      <c r="ES507" t="inlineStr">
        <is>
          <t>Fulfillment by Merchant (Default)</t>
        </is>
      </c>
      <c r="ET507" t="inlineStr">
        <is>
          <t>1</t>
        </is>
      </c>
      <c r="EU507">
        <v>28</v>
      </c>
      <c r="EX507" t="inlineStr">
        <is>
          <t>26.00</t>
        </is>
      </c>
      <c r="EZ507" t="inlineStr">
        <is>
          <t>20.79</t>
        </is>
      </c>
      <c r="FA507" t="inlineStr">
        <is>
          <t>26.00</t>
        </is>
      </c>
      <c r="FB507" t="inlineStr">
        <is>
          <t>25.99</t>
        </is>
      </c>
      <c r="FC507" t="inlineStr">
        <is>
          <t>2026-10-08</t>
        </is>
      </c>
      <c r="FD507" t="inlineStr">
        <is>
          <t>2027-10-07</t>
        </is>
      </c>
      <c r="FG507" t="inlineStr">
        <is>
          <t>24.69</t>
        </is>
      </c>
      <c r="FH507" t="inlineStr">
        <is>
          <t>20.79</t>
        </is>
      </c>
      <c r="FI507" t="inlineStr">
        <is>
          <t>26.00</t>
        </is>
      </c>
      <c r="FL507" t="inlineStr">
        <is>
          <t>Fixed</t>
        </is>
      </c>
      <c r="FM507" t="inlineStr">
        <is>
          <t>2</t>
        </is>
      </c>
      <c r="FN507" t="inlineStr">
        <is>
          <t>23.39</t>
        </is>
      </c>
      <c r="FO507" t="inlineStr">
        <is>
          <t>4</t>
        </is>
      </c>
      <c r="FP507" t="inlineStr">
        <is>
          <t>20.79</t>
        </is>
      </c>
      <c r="FW507" s="63" t="inlineStr">
        <is>
          <t xml:space="preserve">Migrated Template</t>
        </is>
      </c>
      <c r="GO507" s="63" t="inlineStr">
        <is>
          <t xml:space="preserve">China</t>
        </is>
      </c>
    </row>
    <row r="508" spans="1:308">
      <c r="A508" s="63" t="inlineStr">
        <is>
          <t xml:space="preserve">22300198-F24Rou001q00144</t>
        </is>
      </c>
      <c r="B508" s="63" t="inlineStr">
        <is>
          <t xml:space="preserve">CELLULAR_PHONE_CASE</t>
        </is>
      </c>
      <c r="C508" s="63" t="inlineStr">
        <is>
          <t xml:space="preserve">Edit (Partial Update)</t>
        </is>
      </c>
      <c r="G508" s="63" t="inlineStr">
        <is>
          <t xml:space="preserve">MOBILIUS Beige Matte Case for iPhone 14 Pro Max, Red Stripes Stars</t>
        </is>
      </c>
      <c r="H508" s="63" t="inlineStr">
        <is>
          <t xml:space="preserve">Built-in magnetic ring compatible with MagSafe chargers and accessories; 2.12 mm TPU and polycarbonate back; camera cutout</t>
        </is>
      </c>
      <c r="I508" s="63" t="inlineStr">
        <is>
          <t xml:space="preserve">MOBILIUS</t>
        </is>
      </c>
      <c r="J508" s="63" t="inlineStr">
        <is>
          <t xml:space="preserve">ASIN</t>
        </is>
      </c>
      <c r="K508" s="63" t="inlineStr">
        <is>
          <t xml:space="preserve">B0HN2YLF4D</t>
        </is>
      </c>
      <c r="L508" s="63" t="inlineStr">
        <is>
          <t xml:space="preserve">Electronics &gt; Cell Phones &amp; Accessories &gt; Cases, Holsters &amp; Sleeves &gt; Basic Cases (cell-phone-basic-cases)</t>
        </is>
      </c>
      <c r="U508" s="63" t="inlineStr">
        <is>
          <t xml:space="preserve">https://content.uvmaster.ru/223198-F24Ru001q144_2.jpg</t>
        </is>
      </c>
      <c r="V508" s="63" t="inlineStr">
        <is>
          <t xml:space="preserve">https://content.uvmaster.ru/223198-F24Ru001q144_3.jpg</t>
        </is>
      </c>
      <c r="W508" s="63" t="inlineStr">
        <is>
          <t xml:space="preserve">https://content.uvmaster.ru/223198-F24Ru001q144_4.jpg</t>
        </is>
      </c>
      <c r="X508" s="63" t="inlineStr">
        <is>
          <t xml:space="preserve">https://content.uvmaster.ru/223198-F24Ru001q144_5.jpg</t>
        </is>
      </c>
      <c r="Y508" s="63" t="inlineStr">
        <is>
          <t xml:space="preserve">https://content.uvmaster.ru/223198-F24Ru001q144_6.jpg</t>
        </is>
      </c>
      <c r="Z508" s="63" t="inlineStr">
        <is>
          <t xml:space="preserve">https://content.uvmaster.ru/223198-F24Ru001q144_7.jpg</t>
        </is>
      </c>
      <c r="AA508" s="63" t="inlineStr">
        <is>
          <t xml:space="preserve">https://content.uvmaster.ru/223198-F24Ru001q144_8.jpg</t>
        </is>
      </c>
      <c r="AE50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8" s="63" t="inlineStr">
        <is>
          <t xml:space="preserve">MagSafe compatible magnetic ring: Built-in ring compatible with MagSafe chargers and accessories; N45 magnet, 2300 Gs, 55 mm outer and 46 mm inner diameter</t>
        </is>
      </c>
      <c r="AG508" s="63" t="inlineStr">
        <is>
          <t xml:space="preserve">Matte iPhone 14 Pro Max case: Precise fit with a camera cutout that keeps the lens area open</t>
        </is>
      </c>
      <c r="AH508" s="63" t="inlineStr">
        <is>
          <t xml:space="preserve">Frosted beige back: 2.12 mm thick TPU and polycarbonate back panel with a translucent frosted beige matte finish</t>
        </is>
      </c>
      <c r="AI508" s="63" t="inlineStr">
        <is>
          <t xml:space="preserve">Red Stripes Stars design: Decorative red and navy print on the frosted beige back</t>
        </is>
      </c>
      <c r="AJ508" s="63" t="inlineStr">
        <is>
          <t xml:space="preserve">Slim, lightweight protection: Guards against everyday scratches and bumps while keeping the phone easy to hold</t>
        </is>
      </c>
      <c r="AR508" s="63" t="inlineStr">
        <is>
          <t xml:space="preserve">Thermoplastic Polyurethane</t>
        </is>
      </c>
      <c r="AS508" s="63" t="inlineStr">
        <is>
          <t xml:space="preserve">Polycarbonate</t>
        </is>
      </c>
      <c r="BB508" s="63" t="inlineStr">
        <is>
          <t xml:space="preserve">Beige</t>
        </is>
      </c>
      <c r="BE508" s="63" t="inlineStr">
        <is>
          <t xml:space="preserve">Thermoplastic Polyurethane, Polycarbonate</t>
        </is>
      </c>
      <c r="BM508" s="63" t="inlineStr">
        <is>
          <t xml:space="preserve">iPhone 14 Pro Max</t>
        </is>
      </c>
      <c r="DS508" t="inlineStr">
        <is>
          <t>New</t>
        </is>
      </c>
      <c r="DU508" t="inlineStr">
        <is>
          <t>26.00</t>
        </is>
      </c>
      <c r="DV508" t="inlineStr">
        <is>
          <t>A_GEN_TAX</t>
        </is>
      </c>
      <c r="DW508" s="63" t="inlineStr">
        <is>
          <t>2026-11-12</t>
        </is>
      </c>
      <c r="ES508" t="inlineStr">
        <is>
          <t>Fulfillment by Merchant (Default)</t>
        </is>
      </c>
      <c r="ET508" t="inlineStr">
        <is>
          <t>1</t>
        </is>
      </c>
      <c r="EU508">
        <v>28</v>
      </c>
      <c r="EX508" t="inlineStr">
        <is>
          <t>26.00</t>
        </is>
      </c>
      <c r="EZ508" t="inlineStr">
        <is>
          <t>20.79</t>
        </is>
      </c>
      <c r="FA508" t="inlineStr">
        <is>
          <t>26.00</t>
        </is>
      </c>
      <c r="FB508" t="inlineStr">
        <is>
          <t>25.99</t>
        </is>
      </c>
      <c r="FC508" t="inlineStr">
        <is>
          <t>2026-10-08</t>
        </is>
      </c>
      <c r="FD508" t="inlineStr">
        <is>
          <t>2027-10-07</t>
        </is>
      </c>
      <c r="FG508" t="inlineStr">
        <is>
          <t>24.69</t>
        </is>
      </c>
      <c r="FH508" t="inlineStr">
        <is>
          <t>20.79</t>
        </is>
      </c>
      <c r="FI508" t="inlineStr">
        <is>
          <t>26.00</t>
        </is>
      </c>
      <c r="FL508" t="inlineStr">
        <is>
          <t>Fixed</t>
        </is>
      </c>
      <c r="FM508" t="inlineStr">
        <is>
          <t>2</t>
        </is>
      </c>
      <c r="FN508" t="inlineStr">
        <is>
          <t>23.39</t>
        </is>
      </c>
      <c r="FO508" t="inlineStr">
        <is>
          <t>4</t>
        </is>
      </c>
      <c r="FP508" t="inlineStr">
        <is>
          <t>20.79</t>
        </is>
      </c>
      <c r="FW508" s="63" t="inlineStr">
        <is>
          <t xml:space="preserve">Migrated Template</t>
        </is>
      </c>
      <c r="GO508" s="63" t="inlineStr">
        <is>
          <t xml:space="preserve">China</t>
        </is>
      </c>
    </row>
    <row r="509" spans="1:308">
      <c r="A509" s="63" t="inlineStr">
        <is>
          <t xml:space="preserve">22300198-F24Rou001q00145</t>
        </is>
      </c>
      <c r="B509" s="63" t="inlineStr">
        <is>
          <t xml:space="preserve">CELLULAR_PHONE_CASE</t>
        </is>
      </c>
      <c r="C509" s="63" t="inlineStr">
        <is>
          <t xml:space="preserve">Edit (Partial Update)</t>
        </is>
      </c>
      <c r="G509" s="63" t="inlineStr">
        <is>
          <t xml:space="preserve">MOBILIUS Beige Matte Case for iPhone 14 Pro Max, Blue Retro Car</t>
        </is>
      </c>
      <c r="H509" s="63" t="inlineStr">
        <is>
          <t xml:space="preserve">Built-in magnetic ring compatible with MagSafe chargers and accessories; 2.12 mm TPU and polycarbonate back; camera cutout</t>
        </is>
      </c>
      <c r="I509" s="63" t="inlineStr">
        <is>
          <t xml:space="preserve">MOBILIUS</t>
        </is>
      </c>
      <c r="J509" s="63" t="inlineStr">
        <is>
          <t xml:space="preserve">ASIN</t>
        </is>
      </c>
      <c r="K509" s="63" t="inlineStr">
        <is>
          <t xml:space="preserve">B0HN2SC91G</t>
        </is>
      </c>
      <c r="L509" s="63" t="inlineStr">
        <is>
          <t xml:space="preserve">Electronics &gt; Cell Phones &amp; Accessories &gt; Cases, Holsters &amp; Sleeves &gt; Basic Cases (cell-phone-basic-cases)</t>
        </is>
      </c>
      <c r="U509" s="63" t="inlineStr">
        <is>
          <t xml:space="preserve">https://content.uvmaster.ru/223198-F24Ru001q145_2.jpg</t>
        </is>
      </c>
      <c r="V509" s="63" t="inlineStr">
        <is>
          <t xml:space="preserve">https://content.uvmaster.ru/223198-F24Ru001q145_3.jpg</t>
        </is>
      </c>
      <c r="W509" s="63" t="inlineStr">
        <is>
          <t xml:space="preserve">https://content.uvmaster.ru/223198-F24Ru001q145_4.jpg</t>
        </is>
      </c>
      <c r="X509" s="63" t="inlineStr">
        <is>
          <t xml:space="preserve">https://content.uvmaster.ru/223198-F24Ru001q145_5.jpg</t>
        </is>
      </c>
      <c r="Y509" s="63" t="inlineStr">
        <is>
          <t xml:space="preserve">https://content.uvmaster.ru/223198-F24Ru001q145_6.jpg</t>
        </is>
      </c>
      <c r="Z509" s="63" t="inlineStr">
        <is>
          <t xml:space="preserve">https://content.uvmaster.ru/223198-F24Ru001q145_7.jpg</t>
        </is>
      </c>
      <c r="AA509" s="63" t="inlineStr">
        <is>
          <t xml:space="preserve">https://content.uvmaster.ru/223198-F24Ru001q145_8.jpg</t>
        </is>
      </c>
      <c r="AE50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09" s="63" t="inlineStr">
        <is>
          <t xml:space="preserve">MagSafe compatible magnetic ring: Built-in ring compatible with MagSafe chargers and accessories; N45 magnet, 2300 Gs, 55 mm outer and 46 mm inner diameter</t>
        </is>
      </c>
      <c r="AG509" s="63" t="inlineStr">
        <is>
          <t xml:space="preserve">Matte iPhone 14 Pro Max case: Precise fit with a camera cutout that keeps the lens area open</t>
        </is>
      </c>
      <c r="AH509" s="63" t="inlineStr">
        <is>
          <t xml:space="preserve">Frosted beige back: 2.12 mm thick TPU and polycarbonate back panel with a translucent frosted beige matte finish</t>
        </is>
      </c>
      <c r="AI509" s="63" t="inlineStr">
        <is>
          <t xml:space="preserve">Blue Retro Car design: Decorative blue, navy and white print on the frosted beige back</t>
        </is>
      </c>
      <c r="AJ509" s="63" t="inlineStr">
        <is>
          <t xml:space="preserve">Slim, lightweight protection: Guards against everyday scratches and bumps while keeping the phone easy to hold</t>
        </is>
      </c>
      <c r="AR509" s="63" t="inlineStr">
        <is>
          <t xml:space="preserve">Thermoplastic Polyurethane</t>
        </is>
      </c>
      <c r="AS509" s="63" t="inlineStr">
        <is>
          <t xml:space="preserve">Polycarbonate</t>
        </is>
      </c>
      <c r="BB509" s="63" t="inlineStr">
        <is>
          <t xml:space="preserve">Beige</t>
        </is>
      </c>
      <c r="BE509" s="63" t="inlineStr">
        <is>
          <t xml:space="preserve">Thermoplastic Polyurethane, Polycarbonate</t>
        </is>
      </c>
      <c r="BM509" s="63" t="inlineStr">
        <is>
          <t xml:space="preserve">iPhone 14 Pro Max</t>
        </is>
      </c>
      <c r="DS509" t="inlineStr">
        <is>
          <t>New</t>
        </is>
      </c>
      <c r="DU509" t="inlineStr">
        <is>
          <t>26.00</t>
        </is>
      </c>
      <c r="DV509" t="inlineStr">
        <is>
          <t>A_GEN_TAX</t>
        </is>
      </c>
      <c r="DW509" s="63" t="inlineStr">
        <is>
          <t>2026-11-12</t>
        </is>
      </c>
      <c r="ES509" t="inlineStr">
        <is>
          <t>Fulfillment by Merchant (Default)</t>
        </is>
      </c>
      <c r="ET509" t="inlineStr">
        <is>
          <t>1</t>
        </is>
      </c>
      <c r="EU509">
        <v>28</v>
      </c>
      <c r="EX509" t="inlineStr">
        <is>
          <t>26.00</t>
        </is>
      </c>
      <c r="EZ509" t="inlineStr">
        <is>
          <t>20.79</t>
        </is>
      </c>
      <c r="FA509" t="inlineStr">
        <is>
          <t>26.00</t>
        </is>
      </c>
      <c r="FB509" t="inlineStr">
        <is>
          <t>25.99</t>
        </is>
      </c>
      <c r="FC509" t="inlineStr">
        <is>
          <t>2026-10-08</t>
        </is>
      </c>
      <c r="FD509" t="inlineStr">
        <is>
          <t>2027-10-07</t>
        </is>
      </c>
      <c r="FG509" t="inlineStr">
        <is>
          <t>24.69</t>
        </is>
      </c>
      <c r="FH509" t="inlineStr">
        <is>
          <t>20.79</t>
        </is>
      </c>
      <c r="FI509" t="inlineStr">
        <is>
          <t>26.00</t>
        </is>
      </c>
      <c r="FL509" t="inlineStr">
        <is>
          <t>Fixed</t>
        </is>
      </c>
      <c r="FM509" t="inlineStr">
        <is>
          <t>2</t>
        </is>
      </c>
      <c r="FN509" t="inlineStr">
        <is>
          <t>23.39</t>
        </is>
      </c>
      <c r="FO509" t="inlineStr">
        <is>
          <t>4</t>
        </is>
      </c>
      <c r="FP509" t="inlineStr">
        <is>
          <t>20.79</t>
        </is>
      </c>
      <c r="FW509" s="63" t="inlineStr">
        <is>
          <t xml:space="preserve">Migrated Template</t>
        </is>
      </c>
      <c r="GO509" s="63" t="inlineStr">
        <is>
          <t xml:space="preserve">China</t>
        </is>
      </c>
    </row>
    <row r="510" spans="1:308">
      <c r="A510" s="63" t="inlineStr">
        <is>
          <t xml:space="preserve">22300198-F24Rou001q00147</t>
        </is>
      </c>
      <c r="B510" s="63" t="inlineStr">
        <is>
          <t xml:space="preserve">CELLULAR_PHONE_CASE</t>
        </is>
      </c>
      <c r="C510" s="63" t="inlineStr">
        <is>
          <t xml:space="preserve">Edit (Partial Update)</t>
        </is>
      </c>
      <c r="G510" s="63" t="inlineStr">
        <is>
          <t xml:space="preserve">MOBILIUS Beige Matte Case for iPhone 14 Pro Max, Diagonal Stars Stripes</t>
        </is>
      </c>
      <c r="H510" s="63" t="inlineStr">
        <is>
          <t xml:space="preserve">Built-in magnetic ring compatible with MagSafe chargers and accessories; 2.12 mm TPU and polycarbonate back; camera cutout</t>
        </is>
      </c>
      <c r="I510" s="63" t="inlineStr">
        <is>
          <t xml:space="preserve">MOBILIUS</t>
        </is>
      </c>
      <c r="J510" s="63" t="inlineStr">
        <is>
          <t xml:space="preserve">ASIN</t>
        </is>
      </c>
      <c r="K510" s="63" t="inlineStr">
        <is>
          <t xml:space="preserve">B0HN2PJR2L</t>
        </is>
      </c>
      <c r="L510" s="63" t="inlineStr">
        <is>
          <t xml:space="preserve">Electronics &gt; Cell Phones &amp; Accessories &gt; Cases, Holsters &amp; Sleeves &gt; Basic Cases (cell-phone-basic-cases)</t>
        </is>
      </c>
      <c r="U510" s="63" t="inlineStr">
        <is>
          <t xml:space="preserve">https://content.uvmaster.ru/223198-F24Ru001q147_2.jpg</t>
        </is>
      </c>
      <c r="V510" s="63" t="inlineStr">
        <is>
          <t xml:space="preserve">https://content.uvmaster.ru/223198-F24Ru001q147_3.jpg</t>
        </is>
      </c>
      <c r="W510" s="63" t="inlineStr">
        <is>
          <t xml:space="preserve">https://content.uvmaster.ru/223198-F24Ru001q147_4.jpg</t>
        </is>
      </c>
      <c r="X510" s="63" t="inlineStr">
        <is>
          <t xml:space="preserve">https://content.uvmaster.ru/223198-F24Ru001q147_5.jpg</t>
        </is>
      </c>
      <c r="Y510" s="63" t="inlineStr">
        <is>
          <t xml:space="preserve">https://content.uvmaster.ru/223198-F24Ru001q147_6.jpg</t>
        </is>
      </c>
      <c r="Z510" s="63" t="inlineStr">
        <is>
          <t xml:space="preserve">https://content.uvmaster.ru/223198-F24Ru001q147_7.jpg</t>
        </is>
      </c>
      <c r="AA510" s="63" t="inlineStr">
        <is>
          <t xml:space="preserve">https://content.uvmaster.ru/223198-F24Ru001q147_8.jpg</t>
        </is>
      </c>
      <c r="AE51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0" s="63" t="inlineStr">
        <is>
          <t xml:space="preserve">MagSafe compatible magnetic ring: Built-in ring compatible with MagSafe chargers and accessories; N45 magnet, 2300 Gs, 55 mm outer and 46 mm inner diameter</t>
        </is>
      </c>
      <c r="AG510" s="63" t="inlineStr">
        <is>
          <t xml:space="preserve">Matte iPhone 14 Pro Max case: Precise fit with a camera cutout that keeps the lens area open</t>
        </is>
      </c>
      <c r="AH510" s="63" t="inlineStr">
        <is>
          <t xml:space="preserve">Frosted beige back: 2.12 mm thick TPU and polycarbonate back panel with a translucent frosted beige matte finish</t>
        </is>
      </c>
      <c r="AI510" s="63" t="inlineStr">
        <is>
          <t xml:space="preserve">Diagonal Stars Stripes design: Decorative red and navy print on the frosted beige back</t>
        </is>
      </c>
      <c r="AJ510" s="63" t="inlineStr">
        <is>
          <t xml:space="preserve">Slim, lightweight protection: Guards against everyday scratches and bumps while keeping the phone easy to hold</t>
        </is>
      </c>
      <c r="AR510" s="63" t="inlineStr">
        <is>
          <t xml:space="preserve">Thermoplastic Polyurethane</t>
        </is>
      </c>
      <c r="AS510" s="63" t="inlineStr">
        <is>
          <t xml:space="preserve">Polycarbonate</t>
        </is>
      </c>
      <c r="BB510" s="63" t="inlineStr">
        <is>
          <t xml:space="preserve">Beige</t>
        </is>
      </c>
      <c r="BE510" s="63" t="inlineStr">
        <is>
          <t xml:space="preserve">Thermoplastic Polyurethane, Polycarbonate</t>
        </is>
      </c>
      <c r="BM510" s="63" t="inlineStr">
        <is>
          <t xml:space="preserve">iPhone 14 Pro Max</t>
        </is>
      </c>
      <c r="DS510" t="inlineStr">
        <is>
          <t>New</t>
        </is>
      </c>
      <c r="DU510" t="inlineStr">
        <is>
          <t>26.00</t>
        </is>
      </c>
      <c r="DV510" t="inlineStr">
        <is>
          <t>A_GEN_TAX</t>
        </is>
      </c>
      <c r="DW510" s="63" t="inlineStr">
        <is>
          <t>2026-11-12</t>
        </is>
      </c>
      <c r="ES510" t="inlineStr">
        <is>
          <t>Fulfillment by Merchant (Default)</t>
        </is>
      </c>
      <c r="ET510" t="inlineStr">
        <is>
          <t>1</t>
        </is>
      </c>
      <c r="EU510">
        <v>28</v>
      </c>
      <c r="EX510" t="inlineStr">
        <is>
          <t>26.00</t>
        </is>
      </c>
      <c r="EZ510" t="inlineStr">
        <is>
          <t>20.79</t>
        </is>
      </c>
      <c r="FA510" t="inlineStr">
        <is>
          <t>26.00</t>
        </is>
      </c>
      <c r="FB510" t="inlineStr">
        <is>
          <t>25.99</t>
        </is>
      </c>
      <c r="FC510" t="inlineStr">
        <is>
          <t>2026-10-08</t>
        </is>
      </c>
      <c r="FD510" t="inlineStr">
        <is>
          <t>2027-10-07</t>
        </is>
      </c>
      <c r="FG510" t="inlineStr">
        <is>
          <t>24.69</t>
        </is>
      </c>
      <c r="FH510" t="inlineStr">
        <is>
          <t>20.79</t>
        </is>
      </c>
      <c r="FI510" t="inlineStr">
        <is>
          <t>26.00</t>
        </is>
      </c>
      <c r="FL510" t="inlineStr">
        <is>
          <t>Fixed</t>
        </is>
      </c>
      <c r="FM510" t="inlineStr">
        <is>
          <t>2</t>
        </is>
      </c>
      <c r="FN510" t="inlineStr">
        <is>
          <t>23.39</t>
        </is>
      </c>
      <c r="FO510" t="inlineStr">
        <is>
          <t>4</t>
        </is>
      </c>
      <c r="FP510" t="inlineStr">
        <is>
          <t>20.79</t>
        </is>
      </c>
      <c r="FW510" s="63" t="inlineStr">
        <is>
          <t xml:space="preserve">Migrated Template</t>
        </is>
      </c>
      <c r="GO510" s="63" t="inlineStr">
        <is>
          <t xml:space="preserve">China</t>
        </is>
      </c>
    </row>
    <row r="511" spans="1:308">
      <c r="A511" s="63" t="inlineStr">
        <is>
          <t xml:space="preserve">22300198-F24Rou001q00148</t>
        </is>
      </c>
      <c r="B511" s="63" t="inlineStr">
        <is>
          <t xml:space="preserve">CELLULAR_PHONE_CASE</t>
        </is>
      </c>
      <c r="C511" s="63" t="inlineStr">
        <is>
          <t xml:space="preserve">Edit (Partial Update)</t>
        </is>
      </c>
      <c r="G511" s="63" t="inlineStr">
        <is>
          <t xml:space="preserve">MOBILIUS Beige Matte Case for iPhone 14 Pro Max, Vertical Stars Stripes</t>
        </is>
      </c>
      <c r="H511" s="63" t="inlineStr">
        <is>
          <t xml:space="preserve">Built-in magnetic ring compatible with MagSafe chargers and accessories; 2.12 mm TPU and polycarbonate back; camera cutout</t>
        </is>
      </c>
      <c r="I511" s="63" t="inlineStr">
        <is>
          <t xml:space="preserve">MOBILIUS</t>
        </is>
      </c>
      <c r="J511" s="63" t="inlineStr">
        <is>
          <t xml:space="preserve">ASIN</t>
        </is>
      </c>
      <c r="K511" s="63" t="inlineStr">
        <is>
          <t xml:space="preserve">B0HN2RD4GB</t>
        </is>
      </c>
      <c r="L511" s="63" t="inlineStr">
        <is>
          <t xml:space="preserve">Electronics &gt; Cell Phones &amp; Accessories &gt; Cases, Holsters &amp; Sleeves &gt; Basic Cases (cell-phone-basic-cases)</t>
        </is>
      </c>
      <c r="U511" s="63" t="inlineStr">
        <is>
          <t xml:space="preserve">https://content.uvmaster.ru/223198-F24Ru001q148_2.jpg</t>
        </is>
      </c>
      <c r="V511" s="63" t="inlineStr">
        <is>
          <t xml:space="preserve">https://content.uvmaster.ru/223198-F24Ru001q148_3.jpg</t>
        </is>
      </c>
      <c r="W511" s="63" t="inlineStr">
        <is>
          <t xml:space="preserve">https://content.uvmaster.ru/223198-F24Ru001q148_4.jpg</t>
        </is>
      </c>
      <c r="X511" s="63" t="inlineStr">
        <is>
          <t xml:space="preserve">https://content.uvmaster.ru/223198-F24Ru001q148_5.jpg</t>
        </is>
      </c>
      <c r="Y511" s="63" t="inlineStr">
        <is>
          <t xml:space="preserve">https://content.uvmaster.ru/223198-F24Ru001q148_6.jpg</t>
        </is>
      </c>
      <c r="Z511" s="63" t="inlineStr">
        <is>
          <t xml:space="preserve">https://content.uvmaster.ru/223198-F24Ru001q148_7.jpg</t>
        </is>
      </c>
      <c r="AA511" s="63" t="inlineStr">
        <is>
          <t xml:space="preserve">https://content.uvmaster.ru/223198-F24Ru001q148_8.jpg</t>
        </is>
      </c>
      <c r="AE51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1" s="63" t="inlineStr">
        <is>
          <t xml:space="preserve">MagSafe compatible magnetic ring: Built-in ring compatible with MagSafe chargers and accessories; N45 magnet, 2300 Gs, 55 mm outer and 46 mm inner diameter</t>
        </is>
      </c>
      <c r="AG511" s="63" t="inlineStr">
        <is>
          <t xml:space="preserve">Matte iPhone 14 Pro Max case: Precise fit with a camera cutout that keeps the lens area open</t>
        </is>
      </c>
      <c r="AH511" s="63" t="inlineStr">
        <is>
          <t xml:space="preserve">Frosted beige back: 2.12 mm thick TPU and polycarbonate back panel with a translucent frosted beige matte finish</t>
        </is>
      </c>
      <c r="AI511" s="63" t="inlineStr">
        <is>
          <t xml:space="preserve">Vertical Stars Stripes design: Decorative navy, red and white print on the frosted beige back</t>
        </is>
      </c>
      <c r="AJ511" s="63" t="inlineStr">
        <is>
          <t xml:space="preserve">Slim, lightweight protection: Guards against everyday scratches and bumps while keeping the phone easy to hold</t>
        </is>
      </c>
      <c r="AR511" s="63" t="inlineStr">
        <is>
          <t xml:space="preserve">Thermoplastic Polyurethane</t>
        </is>
      </c>
      <c r="AS511" s="63" t="inlineStr">
        <is>
          <t xml:space="preserve">Polycarbonate</t>
        </is>
      </c>
      <c r="BB511" s="63" t="inlineStr">
        <is>
          <t xml:space="preserve">Beige</t>
        </is>
      </c>
      <c r="BE511" s="63" t="inlineStr">
        <is>
          <t xml:space="preserve">Thermoplastic Polyurethane, Polycarbonate</t>
        </is>
      </c>
      <c r="BM511" s="63" t="inlineStr">
        <is>
          <t xml:space="preserve">iPhone 14 Pro Max</t>
        </is>
      </c>
      <c r="DS511" t="inlineStr">
        <is>
          <t>New</t>
        </is>
      </c>
      <c r="DU511" t="inlineStr">
        <is>
          <t>26.00</t>
        </is>
      </c>
      <c r="DV511" t="inlineStr">
        <is>
          <t>A_GEN_TAX</t>
        </is>
      </c>
      <c r="DW511" s="63" t="inlineStr">
        <is>
          <t>2026-11-12</t>
        </is>
      </c>
      <c r="ES511" t="inlineStr">
        <is>
          <t>Fulfillment by Merchant (Default)</t>
        </is>
      </c>
      <c r="ET511" t="inlineStr">
        <is>
          <t>1</t>
        </is>
      </c>
      <c r="EU511">
        <v>28</v>
      </c>
      <c r="EX511" t="inlineStr">
        <is>
          <t>26.00</t>
        </is>
      </c>
      <c r="EZ511" t="inlineStr">
        <is>
          <t>20.79</t>
        </is>
      </c>
      <c r="FA511" t="inlineStr">
        <is>
          <t>26.00</t>
        </is>
      </c>
      <c r="FB511" t="inlineStr">
        <is>
          <t>25.99</t>
        </is>
      </c>
      <c r="FC511" t="inlineStr">
        <is>
          <t>2026-10-08</t>
        </is>
      </c>
      <c r="FD511" t="inlineStr">
        <is>
          <t>2027-10-07</t>
        </is>
      </c>
      <c r="FG511" t="inlineStr">
        <is>
          <t>24.69</t>
        </is>
      </c>
      <c r="FH511" t="inlineStr">
        <is>
          <t>20.79</t>
        </is>
      </c>
      <c r="FI511" t="inlineStr">
        <is>
          <t>26.00</t>
        </is>
      </c>
      <c r="FL511" t="inlineStr">
        <is>
          <t>Fixed</t>
        </is>
      </c>
      <c r="FM511" t="inlineStr">
        <is>
          <t>2</t>
        </is>
      </c>
      <c r="FN511" t="inlineStr">
        <is>
          <t>23.39</t>
        </is>
      </c>
      <c r="FO511" t="inlineStr">
        <is>
          <t>4</t>
        </is>
      </c>
      <c r="FP511" t="inlineStr">
        <is>
          <t>20.79</t>
        </is>
      </c>
      <c r="FW511" s="63" t="inlineStr">
        <is>
          <t xml:space="preserve">Migrated Template</t>
        </is>
      </c>
      <c r="GO511" s="63" t="inlineStr">
        <is>
          <t xml:space="preserve">China</t>
        </is>
      </c>
    </row>
    <row r="512" spans="1:308">
      <c r="A512" s="63" t="inlineStr">
        <is>
          <t xml:space="preserve">22300198-F24Rou001q00149</t>
        </is>
      </c>
      <c r="B512" s="63" t="inlineStr">
        <is>
          <t xml:space="preserve">CELLULAR_PHONE_CASE</t>
        </is>
      </c>
      <c r="C512" s="63" t="inlineStr">
        <is>
          <t xml:space="preserve">Edit (Partial Update)</t>
        </is>
      </c>
      <c r="G512" s="63" t="inlineStr">
        <is>
          <t xml:space="preserve">MOBILIUS Beige Matte Case for iPhone 14 Pro Max, Patriotic Star Swirl</t>
        </is>
      </c>
      <c r="H512" s="63" t="inlineStr">
        <is>
          <t xml:space="preserve">Built-in magnetic ring compatible with MagSafe chargers and accessories; 2.12 mm TPU and polycarbonate back; camera cutout</t>
        </is>
      </c>
      <c r="I512" s="63" t="inlineStr">
        <is>
          <t xml:space="preserve">MOBILIUS</t>
        </is>
      </c>
      <c r="J512" s="63" t="inlineStr">
        <is>
          <t xml:space="preserve">ASIN</t>
        </is>
      </c>
      <c r="K512" s="63" t="inlineStr">
        <is>
          <t xml:space="preserve">B0HN2TQN52</t>
        </is>
      </c>
      <c r="L512" s="63" t="inlineStr">
        <is>
          <t xml:space="preserve">Electronics &gt; Cell Phones &amp; Accessories &gt; Cases, Holsters &amp; Sleeves &gt; Basic Cases (cell-phone-basic-cases)</t>
        </is>
      </c>
      <c r="U512" s="63" t="inlineStr">
        <is>
          <t xml:space="preserve">https://content.uvmaster.ru/223198-F24Ru001q149_2.jpg</t>
        </is>
      </c>
      <c r="V512" s="63" t="inlineStr">
        <is>
          <t xml:space="preserve">https://content.uvmaster.ru/223198-F24Ru001q149_3.jpg</t>
        </is>
      </c>
      <c r="W512" s="63" t="inlineStr">
        <is>
          <t xml:space="preserve">https://content.uvmaster.ru/223198-F24Ru001q149_4.jpg</t>
        </is>
      </c>
      <c r="X512" s="63" t="inlineStr">
        <is>
          <t xml:space="preserve">https://content.uvmaster.ru/223198-F24Ru001q149_5.jpg</t>
        </is>
      </c>
      <c r="Y512" s="63" t="inlineStr">
        <is>
          <t xml:space="preserve">https://content.uvmaster.ru/223198-F24Ru001q149_6.jpg</t>
        </is>
      </c>
      <c r="Z512" s="63" t="inlineStr">
        <is>
          <t xml:space="preserve">https://content.uvmaster.ru/223198-F24Ru001q149_7.jpg</t>
        </is>
      </c>
      <c r="AA512" s="63" t="inlineStr">
        <is>
          <t xml:space="preserve">https://content.uvmaster.ru/223198-F24Ru001q149_8.jpg</t>
        </is>
      </c>
      <c r="AE51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2" s="63" t="inlineStr">
        <is>
          <t xml:space="preserve">MagSafe compatible magnetic ring: Built-in ring compatible with MagSafe chargers and accessories; N45 magnet, 2300 Gs, 55 mm outer and 46 mm inner diameter</t>
        </is>
      </c>
      <c r="AG512" s="63" t="inlineStr">
        <is>
          <t xml:space="preserve">Matte iPhone 14 Pro Max case: Precise fit with a camera cutout that keeps the lens area open</t>
        </is>
      </c>
      <c r="AH512" s="63" t="inlineStr">
        <is>
          <t xml:space="preserve">Frosted beige back: 2.12 mm thick TPU and polycarbonate back panel with a translucent frosted beige matte finish</t>
        </is>
      </c>
      <c r="AI512" s="63" t="inlineStr">
        <is>
          <t xml:space="preserve">Patriotic Star Swirl design: Decorative red, navy and white print on the frosted beige back</t>
        </is>
      </c>
      <c r="AJ512" s="63" t="inlineStr">
        <is>
          <t xml:space="preserve">Slim, lightweight protection: Guards against everyday scratches and bumps while keeping the phone easy to hold</t>
        </is>
      </c>
      <c r="AR512" s="63" t="inlineStr">
        <is>
          <t xml:space="preserve">Thermoplastic Polyurethane</t>
        </is>
      </c>
      <c r="AS512" s="63" t="inlineStr">
        <is>
          <t xml:space="preserve">Polycarbonate</t>
        </is>
      </c>
      <c r="BB512" s="63" t="inlineStr">
        <is>
          <t xml:space="preserve">Beige</t>
        </is>
      </c>
      <c r="BE512" s="63" t="inlineStr">
        <is>
          <t xml:space="preserve">Thermoplastic Polyurethane, Polycarbonate</t>
        </is>
      </c>
      <c r="BM512" s="63" t="inlineStr">
        <is>
          <t xml:space="preserve">iPhone 14 Pro Max</t>
        </is>
      </c>
      <c r="DS512" t="inlineStr">
        <is>
          <t>New</t>
        </is>
      </c>
      <c r="DU512" t="inlineStr">
        <is>
          <t>26.00</t>
        </is>
      </c>
      <c r="DV512" t="inlineStr">
        <is>
          <t>A_GEN_TAX</t>
        </is>
      </c>
      <c r="DW512" s="63" t="inlineStr">
        <is>
          <t>2026-11-12</t>
        </is>
      </c>
      <c r="ES512" t="inlineStr">
        <is>
          <t>Fulfillment by Merchant (Default)</t>
        </is>
      </c>
      <c r="ET512" t="inlineStr">
        <is>
          <t>1</t>
        </is>
      </c>
      <c r="EU512">
        <v>28</v>
      </c>
      <c r="EX512" t="inlineStr">
        <is>
          <t>26.00</t>
        </is>
      </c>
      <c r="EZ512" t="inlineStr">
        <is>
          <t>20.79</t>
        </is>
      </c>
      <c r="FA512" t="inlineStr">
        <is>
          <t>26.00</t>
        </is>
      </c>
      <c r="FB512" t="inlineStr">
        <is>
          <t>25.99</t>
        </is>
      </c>
      <c r="FC512" t="inlineStr">
        <is>
          <t>2026-10-08</t>
        </is>
      </c>
      <c r="FD512" t="inlineStr">
        <is>
          <t>2027-10-07</t>
        </is>
      </c>
      <c r="FG512" t="inlineStr">
        <is>
          <t>24.69</t>
        </is>
      </c>
      <c r="FH512" t="inlineStr">
        <is>
          <t>20.79</t>
        </is>
      </c>
      <c r="FI512" t="inlineStr">
        <is>
          <t>26.00</t>
        </is>
      </c>
      <c r="FL512" t="inlineStr">
        <is>
          <t>Fixed</t>
        </is>
      </c>
      <c r="FM512" t="inlineStr">
        <is>
          <t>2</t>
        </is>
      </c>
      <c r="FN512" t="inlineStr">
        <is>
          <t>23.39</t>
        </is>
      </c>
      <c r="FO512" t="inlineStr">
        <is>
          <t>4</t>
        </is>
      </c>
      <c r="FP512" t="inlineStr">
        <is>
          <t>20.79</t>
        </is>
      </c>
      <c r="FW512" s="63" t="inlineStr">
        <is>
          <t xml:space="preserve">Migrated Template</t>
        </is>
      </c>
      <c r="GO512" s="63" t="inlineStr">
        <is>
          <t xml:space="preserve">China</t>
        </is>
      </c>
    </row>
    <row r="513" spans="1:308">
      <c r="A513" s="63" t="inlineStr">
        <is>
          <t xml:space="preserve">22300198-F24Rou001q00150</t>
        </is>
      </c>
      <c r="B513" s="63" t="inlineStr">
        <is>
          <t xml:space="preserve">CELLULAR_PHONE_CASE</t>
        </is>
      </c>
      <c r="C513" s="63" t="inlineStr">
        <is>
          <t xml:space="preserve">Edit (Partial Update)</t>
        </is>
      </c>
      <c r="G513" s="63" t="inlineStr">
        <is>
          <t xml:space="preserve">MOBILIUS Beige Matte Case for iPhone 14 Pro Max, Botanical Cat Collage</t>
        </is>
      </c>
      <c r="H513" s="63" t="inlineStr">
        <is>
          <t xml:space="preserve">Built-in magnetic ring compatible with MagSafe chargers and accessories; 2.12 mm TPU and polycarbonate back; camera cutout</t>
        </is>
      </c>
      <c r="I513" s="63" t="inlineStr">
        <is>
          <t xml:space="preserve">MOBILIUS</t>
        </is>
      </c>
      <c r="J513" s="63" t="inlineStr">
        <is>
          <t xml:space="preserve">ASIN</t>
        </is>
      </c>
      <c r="K513" s="63" t="inlineStr">
        <is>
          <t xml:space="preserve">B0HN2ZBYN5</t>
        </is>
      </c>
      <c r="L513" s="63" t="inlineStr">
        <is>
          <t xml:space="preserve">Electronics &gt; Cell Phones &amp; Accessories &gt; Cases, Holsters &amp; Sleeves &gt; Basic Cases (cell-phone-basic-cases)</t>
        </is>
      </c>
      <c r="U513" s="63" t="inlineStr">
        <is>
          <t xml:space="preserve">https://content.uvmaster.ru/223198-F24Ru001q150_2.jpg</t>
        </is>
      </c>
      <c r="V513" s="63" t="inlineStr">
        <is>
          <t xml:space="preserve">https://content.uvmaster.ru/223198-F24Ru001q150_3.jpg</t>
        </is>
      </c>
      <c r="W513" s="63" t="inlineStr">
        <is>
          <t xml:space="preserve">https://content.uvmaster.ru/223198-F24Ru001q150_4.jpg</t>
        </is>
      </c>
      <c r="X513" s="63" t="inlineStr">
        <is>
          <t xml:space="preserve">https://content.uvmaster.ru/223198-F24Ru001q150_5.jpg</t>
        </is>
      </c>
      <c r="Y513" s="63" t="inlineStr">
        <is>
          <t xml:space="preserve">https://content.uvmaster.ru/223198-F24Ru001q150_6.jpg</t>
        </is>
      </c>
      <c r="Z513" s="63" t="inlineStr">
        <is>
          <t xml:space="preserve">https://content.uvmaster.ru/223198-F24Ru001q150_7.jpg</t>
        </is>
      </c>
      <c r="AA513" s="63" t="inlineStr">
        <is>
          <t xml:space="preserve">https://content.uvmaster.ru/223198-F24Ru001q150_8.jpg</t>
        </is>
      </c>
      <c r="AE51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3" s="63" t="inlineStr">
        <is>
          <t xml:space="preserve">MagSafe compatible magnetic ring: Built-in ring compatible with MagSafe chargers and accessories; N45 magnet, 2300 Gs, 55 mm outer and 46 mm inner diameter</t>
        </is>
      </c>
      <c r="AG513" s="63" t="inlineStr">
        <is>
          <t xml:space="preserve">Matte iPhone 14 Pro Max case: Precise fit with a camera cutout that keeps the lens area open</t>
        </is>
      </c>
      <c r="AH513" s="63" t="inlineStr">
        <is>
          <t xml:space="preserve">Frosted beige back: 2.12 mm thick TPU and polycarbonate back panel with a translucent frosted beige matte finish</t>
        </is>
      </c>
      <c r="AI513" s="63" t="inlineStr">
        <is>
          <t xml:space="preserve">Botanical Cat Collage design: Decorative multicolor print on the frosted beige back</t>
        </is>
      </c>
      <c r="AJ513" s="63" t="inlineStr">
        <is>
          <t xml:space="preserve">Slim, lightweight protection: Guards against everyday scratches and bumps while keeping the phone easy to hold</t>
        </is>
      </c>
      <c r="AR513" s="63" t="inlineStr">
        <is>
          <t xml:space="preserve">Thermoplastic Polyurethane</t>
        </is>
      </c>
      <c r="AS513" s="63" t="inlineStr">
        <is>
          <t xml:space="preserve">Polycarbonate</t>
        </is>
      </c>
      <c r="BB513" s="63" t="inlineStr">
        <is>
          <t xml:space="preserve">Beige</t>
        </is>
      </c>
      <c r="BE513" s="63" t="inlineStr">
        <is>
          <t xml:space="preserve">Thermoplastic Polyurethane, Polycarbonate</t>
        </is>
      </c>
      <c r="BM513" s="63" t="inlineStr">
        <is>
          <t xml:space="preserve">iPhone 14 Pro Max</t>
        </is>
      </c>
      <c r="DS513" t="inlineStr">
        <is>
          <t>New</t>
        </is>
      </c>
      <c r="DU513" t="inlineStr">
        <is>
          <t>26.00</t>
        </is>
      </c>
      <c r="DV513" t="inlineStr">
        <is>
          <t>A_GEN_TAX</t>
        </is>
      </c>
      <c r="DW513" s="63" t="inlineStr">
        <is>
          <t>2026-11-12</t>
        </is>
      </c>
      <c r="ES513" t="inlineStr">
        <is>
          <t>Fulfillment by Merchant (Default)</t>
        </is>
      </c>
      <c r="ET513" t="inlineStr">
        <is>
          <t>1</t>
        </is>
      </c>
      <c r="EU513">
        <v>28</v>
      </c>
      <c r="EX513" t="inlineStr">
        <is>
          <t>26.00</t>
        </is>
      </c>
      <c r="EZ513" t="inlineStr">
        <is>
          <t>20.79</t>
        </is>
      </c>
      <c r="FA513" t="inlineStr">
        <is>
          <t>26.00</t>
        </is>
      </c>
      <c r="FB513" t="inlineStr">
        <is>
          <t>25.99</t>
        </is>
      </c>
      <c r="FC513" t="inlineStr">
        <is>
          <t>2026-10-08</t>
        </is>
      </c>
      <c r="FD513" t="inlineStr">
        <is>
          <t>2027-10-07</t>
        </is>
      </c>
      <c r="FG513" t="inlineStr">
        <is>
          <t>24.69</t>
        </is>
      </c>
      <c r="FH513" t="inlineStr">
        <is>
          <t>20.79</t>
        </is>
      </c>
      <c r="FI513" t="inlineStr">
        <is>
          <t>26.00</t>
        </is>
      </c>
      <c r="FL513" t="inlineStr">
        <is>
          <t>Fixed</t>
        </is>
      </c>
      <c r="FM513" t="inlineStr">
        <is>
          <t>2</t>
        </is>
      </c>
      <c r="FN513" t="inlineStr">
        <is>
          <t>23.39</t>
        </is>
      </c>
      <c r="FO513" t="inlineStr">
        <is>
          <t>4</t>
        </is>
      </c>
      <c r="FP513" t="inlineStr">
        <is>
          <t>20.79</t>
        </is>
      </c>
      <c r="FW513" s="63" t="inlineStr">
        <is>
          <t xml:space="preserve">Migrated Template</t>
        </is>
      </c>
      <c r="GO513" s="63" t="inlineStr">
        <is>
          <t xml:space="preserve">China</t>
        </is>
      </c>
    </row>
    <row r="514" spans="1:308">
      <c r="A514" s="63" t="inlineStr">
        <is>
          <t xml:space="preserve">22300198-F24Rou001q00152</t>
        </is>
      </c>
      <c r="B514" s="63" t="inlineStr">
        <is>
          <t xml:space="preserve">CELLULAR_PHONE_CASE</t>
        </is>
      </c>
      <c r="C514" s="63" t="inlineStr">
        <is>
          <t xml:space="preserve">Edit (Partial Update)</t>
        </is>
      </c>
      <c r="G514" s="63" t="inlineStr">
        <is>
          <t xml:space="preserve">MOBILIUS Beige Matte Case for iPhone 14 Pro Max, El Capitan Topography</t>
        </is>
      </c>
      <c r="H514" s="63" t="inlineStr">
        <is>
          <t xml:space="preserve">Built-in magnetic ring compatible with MagSafe chargers and accessories; 2.12 mm TPU and polycarbonate back; camera cutout</t>
        </is>
      </c>
      <c r="I514" s="63" t="inlineStr">
        <is>
          <t xml:space="preserve">MOBILIUS</t>
        </is>
      </c>
      <c r="J514" s="63" t="inlineStr">
        <is>
          <t xml:space="preserve">ASIN</t>
        </is>
      </c>
      <c r="K514" s="63" t="inlineStr">
        <is>
          <t xml:space="preserve">B0HN2PRMGR</t>
        </is>
      </c>
      <c r="L514" s="63" t="inlineStr">
        <is>
          <t xml:space="preserve">Electronics &gt; Cell Phones &amp; Accessories &gt; Cases, Holsters &amp; Sleeves &gt; Basic Cases (cell-phone-basic-cases)</t>
        </is>
      </c>
      <c r="U514" s="63" t="inlineStr">
        <is>
          <t xml:space="preserve">https://content.uvmaster.ru/223198-F24Ru001q152_2.jpg</t>
        </is>
      </c>
      <c r="V514" s="63" t="inlineStr">
        <is>
          <t xml:space="preserve">https://content.uvmaster.ru/223198-F24Ru001q152_3.jpg</t>
        </is>
      </c>
      <c r="W514" s="63" t="inlineStr">
        <is>
          <t xml:space="preserve">https://content.uvmaster.ru/223198-F24Ru001q152_4.jpg</t>
        </is>
      </c>
      <c r="X514" s="63" t="inlineStr">
        <is>
          <t xml:space="preserve">https://content.uvmaster.ru/223198-F24Ru001q152_5.jpg</t>
        </is>
      </c>
      <c r="Y514" s="63" t="inlineStr">
        <is>
          <t xml:space="preserve">https://content.uvmaster.ru/223198-F24Ru001q152_6.jpg</t>
        </is>
      </c>
      <c r="Z514" s="63" t="inlineStr">
        <is>
          <t xml:space="preserve">https://content.uvmaster.ru/223198-F24Ru001q152_7.jpg</t>
        </is>
      </c>
      <c r="AA514" s="63" t="inlineStr">
        <is>
          <t xml:space="preserve">https://content.uvmaster.ru/223198-F24Ru001q152_8.jpg</t>
        </is>
      </c>
      <c r="AE51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4" s="63" t="inlineStr">
        <is>
          <t xml:space="preserve">MagSafe compatible magnetic ring: Built-in ring compatible with MagSafe chargers and accessories; N45 magnet, 2300 Gs, 55 mm outer and 46 mm inner diameter</t>
        </is>
      </c>
      <c r="AG514" s="63" t="inlineStr">
        <is>
          <t xml:space="preserve">Matte iPhone 14 Pro Max case: Precise fit with a camera cutout that keeps the lens area open</t>
        </is>
      </c>
      <c r="AH514" s="63" t="inlineStr">
        <is>
          <t xml:space="preserve">Frosted beige back: 2.12 mm thick TPU and polycarbonate back panel with a translucent frosted beige matte finish</t>
        </is>
      </c>
      <c r="AI514" s="63" t="inlineStr">
        <is>
          <t xml:space="preserve">El Capitan Topography design: Decorative gray and black print on the frosted beige back</t>
        </is>
      </c>
      <c r="AJ514" s="63" t="inlineStr">
        <is>
          <t xml:space="preserve">Slim, lightweight protection: Guards against everyday scratches and bumps while keeping the phone easy to hold</t>
        </is>
      </c>
      <c r="AR514" s="63" t="inlineStr">
        <is>
          <t xml:space="preserve">Thermoplastic Polyurethane</t>
        </is>
      </c>
      <c r="AS514" s="63" t="inlineStr">
        <is>
          <t xml:space="preserve">Polycarbonate</t>
        </is>
      </c>
      <c r="BB514" s="63" t="inlineStr">
        <is>
          <t xml:space="preserve">Beige</t>
        </is>
      </c>
      <c r="BE514" s="63" t="inlineStr">
        <is>
          <t xml:space="preserve">Thermoplastic Polyurethane, Polycarbonate</t>
        </is>
      </c>
      <c r="BM514" s="63" t="inlineStr">
        <is>
          <t xml:space="preserve">iPhone 14 Pro Max</t>
        </is>
      </c>
      <c r="DS514" t="inlineStr">
        <is>
          <t>New</t>
        </is>
      </c>
      <c r="DU514" t="inlineStr">
        <is>
          <t>26.00</t>
        </is>
      </c>
      <c r="DV514" t="inlineStr">
        <is>
          <t>A_GEN_TAX</t>
        </is>
      </c>
      <c r="DW514" s="63" t="inlineStr">
        <is>
          <t>2026-11-12</t>
        </is>
      </c>
      <c r="ES514" t="inlineStr">
        <is>
          <t>Fulfillment by Merchant (Default)</t>
        </is>
      </c>
      <c r="ET514" t="inlineStr">
        <is>
          <t>1</t>
        </is>
      </c>
      <c r="EU514">
        <v>28</v>
      </c>
      <c r="EX514" t="inlineStr">
        <is>
          <t>26.00</t>
        </is>
      </c>
      <c r="EZ514" t="inlineStr">
        <is>
          <t>20.79</t>
        </is>
      </c>
      <c r="FA514" t="inlineStr">
        <is>
          <t>26.00</t>
        </is>
      </c>
      <c r="FB514" t="inlineStr">
        <is>
          <t>25.99</t>
        </is>
      </c>
      <c r="FC514" t="inlineStr">
        <is>
          <t>2026-10-08</t>
        </is>
      </c>
      <c r="FD514" t="inlineStr">
        <is>
          <t>2027-10-07</t>
        </is>
      </c>
      <c r="FG514" t="inlineStr">
        <is>
          <t>24.69</t>
        </is>
      </c>
      <c r="FH514" t="inlineStr">
        <is>
          <t>20.79</t>
        </is>
      </c>
      <c r="FI514" t="inlineStr">
        <is>
          <t>26.00</t>
        </is>
      </c>
      <c r="FL514" t="inlineStr">
        <is>
          <t>Fixed</t>
        </is>
      </c>
      <c r="FM514" t="inlineStr">
        <is>
          <t>2</t>
        </is>
      </c>
      <c r="FN514" t="inlineStr">
        <is>
          <t>23.39</t>
        </is>
      </c>
      <c r="FO514" t="inlineStr">
        <is>
          <t>4</t>
        </is>
      </c>
      <c r="FP514" t="inlineStr">
        <is>
          <t>20.79</t>
        </is>
      </c>
      <c r="FW514" s="63" t="inlineStr">
        <is>
          <t xml:space="preserve">Migrated Template</t>
        </is>
      </c>
      <c r="GO514" s="63" t="inlineStr">
        <is>
          <t xml:space="preserve">China</t>
        </is>
      </c>
    </row>
    <row r="515" spans="1:308">
      <c r="A515" s="63" t="inlineStr">
        <is>
          <t xml:space="preserve">22300198-F24Rou001q00153</t>
        </is>
      </c>
      <c r="B515" s="63" t="inlineStr">
        <is>
          <t xml:space="preserve">CELLULAR_PHONE_CASE</t>
        </is>
      </c>
      <c r="C515" s="63" t="inlineStr">
        <is>
          <t xml:space="preserve">Edit (Partial Update)</t>
        </is>
      </c>
      <c r="G515" s="63" t="inlineStr">
        <is>
          <t xml:space="preserve">MOBILIUS Beige Matte Case for iPhone 14 Pro Max, Seismic Waveform</t>
        </is>
      </c>
      <c r="H515" s="63" t="inlineStr">
        <is>
          <t xml:space="preserve">Built-in magnetic ring compatible with MagSafe chargers and accessories; 2.12 mm TPU and polycarbonate back; camera cutout</t>
        </is>
      </c>
      <c r="I515" s="63" t="inlineStr">
        <is>
          <t xml:space="preserve">MOBILIUS</t>
        </is>
      </c>
      <c r="J515" s="63" t="inlineStr">
        <is>
          <t xml:space="preserve">ASIN</t>
        </is>
      </c>
      <c r="K515" s="63" t="inlineStr">
        <is>
          <t xml:space="preserve">B0HN2MJLPV</t>
        </is>
      </c>
      <c r="L515" s="63" t="inlineStr">
        <is>
          <t xml:space="preserve">Electronics &gt; Cell Phones &amp; Accessories &gt; Cases, Holsters &amp; Sleeves &gt; Basic Cases (cell-phone-basic-cases)</t>
        </is>
      </c>
      <c r="U515" s="63" t="inlineStr">
        <is>
          <t xml:space="preserve">https://content.uvmaster.ru/223198-F24Ru001q153_2.jpg</t>
        </is>
      </c>
      <c r="V515" s="63" t="inlineStr">
        <is>
          <t xml:space="preserve">https://content.uvmaster.ru/223198-F24Ru001q153_3.jpg</t>
        </is>
      </c>
      <c r="W515" s="63" t="inlineStr">
        <is>
          <t xml:space="preserve">https://content.uvmaster.ru/223198-F24Ru001q153_4.jpg</t>
        </is>
      </c>
      <c r="X515" s="63" t="inlineStr">
        <is>
          <t xml:space="preserve">https://content.uvmaster.ru/223198-F24Ru001q153_5.jpg</t>
        </is>
      </c>
      <c r="Y515" s="63" t="inlineStr">
        <is>
          <t xml:space="preserve">https://content.uvmaster.ru/223198-F24Ru001q153_6.jpg</t>
        </is>
      </c>
      <c r="Z515" s="63" t="inlineStr">
        <is>
          <t xml:space="preserve">https://content.uvmaster.ru/223198-F24Ru001q153_7.jpg</t>
        </is>
      </c>
      <c r="AA515" s="63" t="inlineStr">
        <is>
          <t xml:space="preserve">https://content.uvmaster.ru/223198-F24Ru001q153_8.jpg</t>
        </is>
      </c>
      <c r="AE51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5" s="63" t="inlineStr">
        <is>
          <t xml:space="preserve">MagSafe compatible magnetic ring: Built-in ring compatible with MagSafe chargers and accessories; N45 magnet, 2300 Gs, 55 mm outer and 46 mm inner diameter</t>
        </is>
      </c>
      <c r="AG515" s="63" t="inlineStr">
        <is>
          <t xml:space="preserve">Matte iPhone 14 Pro Max case: Precise fit with a camera cutout that keeps the lens area open</t>
        </is>
      </c>
      <c r="AH515" s="63" t="inlineStr">
        <is>
          <t xml:space="preserve">Frosted beige back: 2.12 mm thick TPU and polycarbonate back panel with a translucent frosted beige matte finish</t>
        </is>
      </c>
      <c r="AI515" s="63" t="inlineStr">
        <is>
          <t xml:space="preserve">Seismic Waveform design: Decorative black and gray print on the frosted beige back</t>
        </is>
      </c>
      <c r="AJ515" s="63" t="inlineStr">
        <is>
          <t xml:space="preserve">Slim, lightweight protection: Guards against everyday scratches and bumps while keeping the phone easy to hold</t>
        </is>
      </c>
      <c r="AR515" s="63" t="inlineStr">
        <is>
          <t xml:space="preserve">Thermoplastic Polyurethane</t>
        </is>
      </c>
      <c r="AS515" s="63" t="inlineStr">
        <is>
          <t xml:space="preserve">Polycarbonate</t>
        </is>
      </c>
      <c r="BB515" s="63" t="inlineStr">
        <is>
          <t xml:space="preserve">Beige</t>
        </is>
      </c>
      <c r="BE515" s="63" t="inlineStr">
        <is>
          <t xml:space="preserve">Thermoplastic Polyurethane, Polycarbonate</t>
        </is>
      </c>
      <c r="BM515" s="63" t="inlineStr">
        <is>
          <t xml:space="preserve">iPhone 14 Pro Max</t>
        </is>
      </c>
      <c r="DS515" t="inlineStr">
        <is>
          <t>New</t>
        </is>
      </c>
      <c r="DU515" t="inlineStr">
        <is>
          <t>26.00</t>
        </is>
      </c>
      <c r="DV515" t="inlineStr">
        <is>
          <t>A_GEN_TAX</t>
        </is>
      </c>
      <c r="DW515" s="63" t="inlineStr">
        <is>
          <t>2026-11-12</t>
        </is>
      </c>
      <c r="ES515" t="inlineStr">
        <is>
          <t>Fulfillment by Merchant (Default)</t>
        </is>
      </c>
      <c r="ET515" t="inlineStr">
        <is>
          <t>1</t>
        </is>
      </c>
      <c r="EU515">
        <v>28</v>
      </c>
      <c r="EX515" t="inlineStr">
        <is>
          <t>26.00</t>
        </is>
      </c>
      <c r="EZ515" t="inlineStr">
        <is>
          <t>20.79</t>
        </is>
      </c>
      <c r="FA515" t="inlineStr">
        <is>
          <t>26.00</t>
        </is>
      </c>
      <c r="FB515" t="inlineStr">
        <is>
          <t>25.99</t>
        </is>
      </c>
      <c r="FC515" t="inlineStr">
        <is>
          <t>2026-10-08</t>
        </is>
      </c>
      <c r="FD515" t="inlineStr">
        <is>
          <t>2027-10-07</t>
        </is>
      </c>
      <c r="FG515" t="inlineStr">
        <is>
          <t>24.69</t>
        </is>
      </c>
      <c r="FH515" t="inlineStr">
        <is>
          <t>20.79</t>
        </is>
      </c>
      <c r="FI515" t="inlineStr">
        <is>
          <t>26.00</t>
        </is>
      </c>
      <c r="FL515" t="inlineStr">
        <is>
          <t>Fixed</t>
        </is>
      </c>
      <c r="FM515" t="inlineStr">
        <is>
          <t>2</t>
        </is>
      </c>
      <c r="FN515" t="inlineStr">
        <is>
          <t>23.39</t>
        </is>
      </c>
      <c r="FO515" t="inlineStr">
        <is>
          <t>4</t>
        </is>
      </c>
      <c r="FP515" t="inlineStr">
        <is>
          <t>20.79</t>
        </is>
      </c>
      <c r="FW515" s="63" t="inlineStr">
        <is>
          <t xml:space="preserve">Migrated Template</t>
        </is>
      </c>
      <c r="GO515" s="63" t="inlineStr">
        <is>
          <t xml:space="preserve">China</t>
        </is>
      </c>
    </row>
    <row r="516" spans="1:308">
      <c r="A516" s="63" t="inlineStr">
        <is>
          <t xml:space="preserve">22300198-F24Rou001q00154</t>
        </is>
      </c>
      <c r="B516" s="63" t="inlineStr">
        <is>
          <t xml:space="preserve">CELLULAR_PHONE_CASE</t>
        </is>
      </c>
      <c r="C516" s="63" t="inlineStr">
        <is>
          <t xml:space="preserve">Edit (Partial Update)</t>
        </is>
      </c>
      <c r="G516" s="63" t="inlineStr">
        <is>
          <t xml:space="preserve">MOBILIUS Beige Matte Case for iPhone 14 Pro Max, Blue Pool Ripples</t>
        </is>
      </c>
      <c r="H516" s="63" t="inlineStr">
        <is>
          <t xml:space="preserve">Built-in magnetic ring compatible with MagSafe chargers and accessories; 2.12 mm TPU and polycarbonate back; camera cutout</t>
        </is>
      </c>
      <c r="I516" s="63" t="inlineStr">
        <is>
          <t xml:space="preserve">MOBILIUS</t>
        </is>
      </c>
      <c r="J516" s="63" t="inlineStr">
        <is>
          <t xml:space="preserve">ASIN</t>
        </is>
      </c>
      <c r="K516" s="63" t="inlineStr">
        <is>
          <t xml:space="preserve">B0HN2MPH37</t>
        </is>
      </c>
      <c r="L516" s="63" t="inlineStr">
        <is>
          <t xml:space="preserve">Electronics &gt; Cell Phones &amp; Accessories &gt; Cases, Holsters &amp; Sleeves &gt; Basic Cases (cell-phone-basic-cases)</t>
        </is>
      </c>
      <c r="U516" s="63" t="inlineStr">
        <is>
          <t xml:space="preserve">https://content.uvmaster.ru/223198-F24Ru001q154_2.jpg</t>
        </is>
      </c>
      <c r="V516" s="63" t="inlineStr">
        <is>
          <t xml:space="preserve">https://content.uvmaster.ru/223198-F24Ru001q154_3.jpg</t>
        </is>
      </c>
      <c r="W516" s="63" t="inlineStr">
        <is>
          <t xml:space="preserve">https://content.uvmaster.ru/223198-F24Ru001q154_4.jpg</t>
        </is>
      </c>
      <c r="X516" s="63" t="inlineStr">
        <is>
          <t xml:space="preserve">https://content.uvmaster.ru/223198-F24Ru001q154_5.jpg</t>
        </is>
      </c>
      <c r="Y516" s="63" t="inlineStr">
        <is>
          <t xml:space="preserve">https://content.uvmaster.ru/223198-F24Ru001q154_6.jpg</t>
        </is>
      </c>
      <c r="Z516" s="63" t="inlineStr">
        <is>
          <t xml:space="preserve">https://content.uvmaster.ru/223198-F24Ru001q154_7.jpg</t>
        </is>
      </c>
      <c r="AA516" s="63" t="inlineStr">
        <is>
          <t xml:space="preserve">https://content.uvmaster.ru/223198-F24Ru001q154_8.jpg</t>
        </is>
      </c>
      <c r="AE51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6" s="63" t="inlineStr">
        <is>
          <t xml:space="preserve">MagSafe compatible magnetic ring: Built-in ring compatible with MagSafe chargers and accessories; N45 magnet, 2300 Gs, 55 mm outer and 46 mm inner diameter</t>
        </is>
      </c>
      <c r="AG516" s="63" t="inlineStr">
        <is>
          <t xml:space="preserve">Matte iPhone 14 Pro Max case: Precise fit with a camera cutout that keeps the lens area open</t>
        </is>
      </c>
      <c r="AH516" s="63" t="inlineStr">
        <is>
          <t xml:space="preserve">Frosted beige back: 2.12 mm thick TPU and polycarbonate back panel with a translucent frosted beige matte finish</t>
        </is>
      </c>
      <c r="AI516" s="63" t="inlineStr">
        <is>
          <t xml:space="preserve">Blue Pool Ripples design: Decorative aqua blue and turquoise print on the frosted beige back</t>
        </is>
      </c>
      <c r="AJ516" s="63" t="inlineStr">
        <is>
          <t xml:space="preserve">Slim, lightweight protection: Guards against everyday scratches and bumps while keeping the phone easy to hold</t>
        </is>
      </c>
      <c r="AR516" s="63" t="inlineStr">
        <is>
          <t xml:space="preserve">Thermoplastic Polyurethane</t>
        </is>
      </c>
      <c r="AS516" s="63" t="inlineStr">
        <is>
          <t xml:space="preserve">Polycarbonate</t>
        </is>
      </c>
      <c r="BB516" s="63" t="inlineStr">
        <is>
          <t xml:space="preserve">Beige</t>
        </is>
      </c>
      <c r="BE516" s="63" t="inlineStr">
        <is>
          <t xml:space="preserve">Thermoplastic Polyurethane, Polycarbonate</t>
        </is>
      </c>
      <c r="BM516" s="63" t="inlineStr">
        <is>
          <t xml:space="preserve">iPhone 14 Pro Max</t>
        </is>
      </c>
      <c r="DS516" t="inlineStr">
        <is>
          <t>New</t>
        </is>
      </c>
      <c r="DU516" t="inlineStr">
        <is>
          <t>26.00</t>
        </is>
      </c>
      <c r="DV516" t="inlineStr">
        <is>
          <t>A_GEN_TAX</t>
        </is>
      </c>
      <c r="DW516" s="63" t="inlineStr">
        <is>
          <t>2026-11-12</t>
        </is>
      </c>
      <c r="ES516" t="inlineStr">
        <is>
          <t>Fulfillment by Merchant (Default)</t>
        </is>
      </c>
      <c r="ET516" t="inlineStr">
        <is>
          <t>1</t>
        </is>
      </c>
      <c r="EU516">
        <v>28</v>
      </c>
      <c r="EX516" t="inlineStr">
        <is>
          <t>26.00</t>
        </is>
      </c>
      <c r="EZ516" t="inlineStr">
        <is>
          <t>20.79</t>
        </is>
      </c>
      <c r="FA516" t="inlineStr">
        <is>
          <t>26.00</t>
        </is>
      </c>
      <c r="FB516" t="inlineStr">
        <is>
          <t>25.99</t>
        </is>
      </c>
      <c r="FC516" t="inlineStr">
        <is>
          <t>2026-10-08</t>
        </is>
      </c>
      <c r="FD516" t="inlineStr">
        <is>
          <t>2027-10-07</t>
        </is>
      </c>
      <c r="FG516" t="inlineStr">
        <is>
          <t>24.69</t>
        </is>
      </c>
      <c r="FH516" t="inlineStr">
        <is>
          <t>20.79</t>
        </is>
      </c>
      <c r="FI516" t="inlineStr">
        <is>
          <t>26.00</t>
        </is>
      </c>
      <c r="FL516" t="inlineStr">
        <is>
          <t>Fixed</t>
        </is>
      </c>
      <c r="FM516" t="inlineStr">
        <is>
          <t>2</t>
        </is>
      </c>
      <c r="FN516" t="inlineStr">
        <is>
          <t>23.39</t>
        </is>
      </c>
      <c r="FO516" t="inlineStr">
        <is>
          <t>4</t>
        </is>
      </c>
      <c r="FP516" t="inlineStr">
        <is>
          <t>20.79</t>
        </is>
      </c>
      <c r="FW516" s="63" t="inlineStr">
        <is>
          <t xml:space="preserve">Migrated Template</t>
        </is>
      </c>
      <c r="GO516" s="63" t="inlineStr">
        <is>
          <t xml:space="preserve">China</t>
        </is>
      </c>
    </row>
    <row r="517" spans="1:308">
      <c r="A517" s="63" t="inlineStr">
        <is>
          <t xml:space="preserve">22300198-F24Rou001q00155</t>
        </is>
      </c>
      <c r="B517" s="63" t="inlineStr">
        <is>
          <t xml:space="preserve">CELLULAR_PHONE_CASE</t>
        </is>
      </c>
      <c r="C517" s="63" t="inlineStr">
        <is>
          <t xml:space="preserve">Edit (Partial Update)</t>
        </is>
      </c>
      <c r="G517" s="63" t="inlineStr">
        <is>
          <t xml:space="preserve">MOBILIUS Beige Matte Case for iPhone 14 Pro Max, Road Trip Stickers</t>
        </is>
      </c>
      <c r="H517" s="63" t="inlineStr">
        <is>
          <t xml:space="preserve">Built-in magnetic ring compatible with MagSafe chargers and accessories; 2.12 mm TPU and polycarbonate back; camera cutout</t>
        </is>
      </c>
      <c r="I517" s="63" t="inlineStr">
        <is>
          <t xml:space="preserve">MOBILIUS</t>
        </is>
      </c>
      <c r="J517" s="63" t="inlineStr">
        <is>
          <t xml:space="preserve">ASIN</t>
        </is>
      </c>
      <c r="K517" s="63" t="inlineStr">
        <is>
          <t xml:space="preserve">B0HN2VFPZ7</t>
        </is>
      </c>
      <c r="L517" s="63" t="inlineStr">
        <is>
          <t xml:space="preserve">Electronics &gt; Cell Phones &amp; Accessories &gt; Cases, Holsters &amp; Sleeves &gt; Basic Cases (cell-phone-basic-cases)</t>
        </is>
      </c>
      <c r="U517" s="63" t="inlineStr">
        <is>
          <t xml:space="preserve">https://content.uvmaster.ru/223198-F24Ru001q155_2.jpg</t>
        </is>
      </c>
      <c r="V517" s="63" t="inlineStr">
        <is>
          <t xml:space="preserve">https://content.uvmaster.ru/223198-F24Ru001q155_3.jpg</t>
        </is>
      </c>
      <c r="W517" s="63" t="inlineStr">
        <is>
          <t xml:space="preserve">https://content.uvmaster.ru/223198-F24Ru001q155_4.jpg</t>
        </is>
      </c>
      <c r="X517" s="63" t="inlineStr">
        <is>
          <t xml:space="preserve">https://content.uvmaster.ru/223198-F24Ru001q155_5.jpg</t>
        </is>
      </c>
      <c r="Y517" s="63" t="inlineStr">
        <is>
          <t xml:space="preserve">https://content.uvmaster.ru/223198-F24Ru001q155_6.jpg</t>
        </is>
      </c>
      <c r="Z517" s="63" t="inlineStr">
        <is>
          <t xml:space="preserve">https://content.uvmaster.ru/223198-F24Ru001q155_7.jpg</t>
        </is>
      </c>
      <c r="AA517" s="63" t="inlineStr">
        <is>
          <t xml:space="preserve">https://content.uvmaster.ru/223198-F24Ru001q155_8.jpg</t>
        </is>
      </c>
      <c r="AE51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7" s="63" t="inlineStr">
        <is>
          <t xml:space="preserve">MagSafe compatible magnetic ring: Built-in ring compatible with MagSafe chargers and accessories; N45 magnet, 2300 Gs, 55 mm outer and 46 mm inner diameter</t>
        </is>
      </c>
      <c r="AG517" s="63" t="inlineStr">
        <is>
          <t xml:space="preserve">Matte iPhone 14 Pro Max case: Precise fit with a camera cutout that keeps the lens area open</t>
        </is>
      </c>
      <c r="AH517" s="63" t="inlineStr">
        <is>
          <t xml:space="preserve">Frosted beige back: 2.12 mm thick TPU and polycarbonate back panel with a translucent frosted beige matte finish</t>
        </is>
      </c>
      <c r="AI517" s="63" t="inlineStr">
        <is>
          <t xml:space="preserve">Road Trip Stickers design: Decorative multicolor print on the frosted beige back</t>
        </is>
      </c>
      <c r="AJ517" s="63" t="inlineStr">
        <is>
          <t xml:space="preserve">Slim, lightweight protection: Guards against everyday scratches and bumps while keeping the phone easy to hold</t>
        </is>
      </c>
      <c r="AR517" s="63" t="inlineStr">
        <is>
          <t xml:space="preserve">Thermoplastic Polyurethane</t>
        </is>
      </c>
      <c r="AS517" s="63" t="inlineStr">
        <is>
          <t xml:space="preserve">Polycarbonate</t>
        </is>
      </c>
      <c r="BB517" s="63" t="inlineStr">
        <is>
          <t xml:space="preserve">Beige</t>
        </is>
      </c>
      <c r="BE517" s="63" t="inlineStr">
        <is>
          <t xml:space="preserve">Thermoplastic Polyurethane, Polycarbonate</t>
        </is>
      </c>
      <c r="BM517" s="63" t="inlineStr">
        <is>
          <t xml:space="preserve">iPhone 14 Pro Max</t>
        </is>
      </c>
      <c r="DS517" t="inlineStr">
        <is>
          <t>New</t>
        </is>
      </c>
      <c r="DU517" t="inlineStr">
        <is>
          <t>26.00</t>
        </is>
      </c>
      <c r="DV517" t="inlineStr">
        <is>
          <t>A_GEN_TAX</t>
        </is>
      </c>
      <c r="DW517" s="63" t="inlineStr">
        <is>
          <t>2026-11-12</t>
        </is>
      </c>
      <c r="ES517" t="inlineStr">
        <is>
          <t>Fulfillment by Merchant (Default)</t>
        </is>
      </c>
      <c r="ET517" t="inlineStr">
        <is>
          <t>1</t>
        </is>
      </c>
      <c r="EU517">
        <v>28</v>
      </c>
      <c r="EX517" t="inlineStr">
        <is>
          <t>26.00</t>
        </is>
      </c>
      <c r="EZ517" t="inlineStr">
        <is>
          <t>20.79</t>
        </is>
      </c>
      <c r="FA517" t="inlineStr">
        <is>
          <t>26.00</t>
        </is>
      </c>
      <c r="FB517" t="inlineStr">
        <is>
          <t>25.99</t>
        </is>
      </c>
      <c r="FC517" t="inlineStr">
        <is>
          <t>2026-10-08</t>
        </is>
      </c>
      <c r="FD517" t="inlineStr">
        <is>
          <t>2027-10-07</t>
        </is>
      </c>
      <c r="FG517" t="inlineStr">
        <is>
          <t>24.69</t>
        </is>
      </c>
      <c r="FH517" t="inlineStr">
        <is>
          <t>20.79</t>
        </is>
      </c>
      <c r="FI517" t="inlineStr">
        <is>
          <t>26.00</t>
        </is>
      </c>
      <c r="FL517" t="inlineStr">
        <is>
          <t>Fixed</t>
        </is>
      </c>
      <c r="FM517" t="inlineStr">
        <is>
          <t>2</t>
        </is>
      </c>
      <c r="FN517" t="inlineStr">
        <is>
          <t>23.39</t>
        </is>
      </c>
      <c r="FO517" t="inlineStr">
        <is>
          <t>4</t>
        </is>
      </c>
      <c r="FP517" t="inlineStr">
        <is>
          <t>20.79</t>
        </is>
      </c>
      <c r="FW517" s="63" t="inlineStr">
        <is>
          <t xml:space="preserve">Migrated Template</t>
        </is>
      </c>
      <c r="GO517" s="63" t="inlineStr">
        <is>
          <t xml:space="preserve">China</t>
        </is>
      </c>
    </row>
    <row r="518" spans="1:308">
      <c r="A518" s="63" t="inlineStr">
        <is>
          <t xml:space="preserve">22300198-F24Rou001q00156</t>
        </is>
      </c>
      <c r="B518" s="63" t="inlineStr">
        <is>
          <t xml:space="preserve">CELLULAR_PHONE_CASE</t>
        </is>
      </c>
      <c r="C518" s="63" t="inlineStr">
        <is>
          <t xml:space="preserve">Edit (Partial Update)</t>
        </is>
      </c>
      <c r="G518" s="63" t="inlineStr">
        <is>
          <t xml:space="preserve">MOBILIUS Beige Matte Case for iPhone 14 Pro Max, Surfboard Sunset</t>
        </is>
      </c>
      <c r="H518" s="63" t="inlineStr">
        <is>
          <t xml:space="preserve">Built-in magnetic ring compatible with MagSafe chargers and accessories; 2.12 mm TPU and polycarbonate back; camera cutout</t>
        </is>
      </c>
      <c r="I518" s="63" t="inlineStr">
        <is>
          <t xml:space="preserve">MOBILIUS</t>
        </is>
      </c>
      <c r="J518" s="63" t="inlineStr">
        <is>
          <t xml:space="preserve">ASIN</t>
        </is>
      </c>
      <c r="K518" s="63" t="inlineStr">
        <is>
          <t xml:space="preserve">B0HN2RH12P</t>
        </is>
      </c>
      <c r="L518" s="63" t="inlineStr">
        <is>
          <t xml:space="preserve">Electronics &gt; Cell Phones &amp; Accessories &gt; Cases, Holsters &amp; Sleeves &gt; Basic Cases (cell-phone-basic-cases)</t>
        </is>
      </c>
      <c r="U518" s="63" t="inlineStr">
        <is>
          <t xml:space="preserve">https://content.uvmaster.ru/223198-F24Ru001q156_2.jpg</t>
        </is>
      </c>
      <c r="V518" s="63" t="inlineStr">
        <is>
          <t xml:space="preserve">https://content.uvmaster.ru/223198-F24Ru001q156_3.jpg</t>
        </is>
      </c>
      <c r="W518" s="63" t="inlineStr">
        <is>
          <t xml:space="preserve">https://content.uvmaster.ru/223198-F24Ru001q156_4.jpg</t>
        </is>
      </c>
      <c r="X518" s="63" t="inlineStr">
        <is>
          <t xml:space="preserve">https://content.uvmaster.ru/223198-F24Ru001q156_5.jpg</t>
        </is>
      </c>
      <c r="Y518" s="63" t="inlineStr">
        <is>
          <t xml:space="preserve">https://content.uvmaster.ru/223198-F24Ru001q156_6.jpg</t>
        </is>
      </c>
      <c r="Z518" s="63" t="inlineStr">
        <is>
          <t xml:space="preserve">https://content.uvmaster.ru/223198-F24Ru001q156_7.jpg</t>
        </is>
      </c>
      <c r="AA518" s="63" t="inlineStr">
        <is>
          <t xml:space="preserve">https://content.uvmaster.ru/223198-F24Ru001q156_8.jpg</t>
        </is>
      </c>
      <c r="AE51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8" s="63" t="inlineStr">
        <is>
          <t xml:space="preserve">MagSafe compatible magnetic ring: Built-in ring compatible with MagSafe chargers and accessories; N45 magnet, 2300 Gs, 55 mm outer and 46 mm inner diameter</t>
        </is>
      </c>
      <c r="AG518" s="63" t="inlineStr">
        <is>
          <t xml:space="preserve">Matte iPhone 14 Pro Max case: Precise fit with a camera cutout that keeps the lens area open</t>
        </is>
      </c>
      <c r="AH518" s="63" t="inlineStr">
        <is>
          <t xml:space="preserve">Frosted beige back: 2.12 mm thick TPU and polycarbonate back panel with a translucent frosted beige matte finish</t>
        </is>
      </c>
      <c r="AI518" s="63" t="inlineStr">
        <is>
          <t xml:space="preserve">Surfboard Sunset design: Decorative orange, teal and beige print on the frosted beige back</t>
        </is>
      </c>
      <c r="AJ518" s="63" t="inlineStr">
        <is>
          <t xml:space="preserve">Slim, lightweight protection: Guards against everyday scratches and bumps while keeping the phone easy to hold</t>
        </is>
      </c>
      <c r="AR518" s="63" t="inlineStr">
        <is>
          <t xml:space="preserve">Thermoplastic Polyurethane</t>
        </is>
      </c>
      <c r="AS518" s="63" t="inlineStr">
        <is>
          <t xml:space="preserve">Polycarbonate</t>
        </is>
      </c>
      <c r="BB518" s="63" t="inlineStr">
        <is>
          <t xml:space="preserve">Beige</t>
        </is>
      </c>
      <c r="BE518" s="63" t="inlineStr">
        <is>
          <t xml:space="preserve">Thermoplastic Polyurethane, Polycarbonate</t>
        </is>
      </c>
      <c r="BM518" s="63" t="inlineStr">
        <is>
          <t xml:space="preserve">iPhone 14 Pro Max</t>
        </is>
      </c>
      <c r="DS518" t="inlineStr">
        <is>
          <t>New</t>
        </is>
      </c>
      <c r="DU518" t="inlineStr">
        <is>
          <t>26.00</t>
        </is>
      </c>
      <c r="DV518" t="inlineStr">
        <is>
          <t>A_GEN_TAX</t>
        </is>
      </c>
      <c r="DW518" s="63" t="inlineStr">
        <is>
          <t>2026-11-12</t>
        </is>
      </c>
      <c r="ES518" t="inlineStr">
        <is>
          <t>Fulfillment by Merchant (Default)</t>
        </is>
      </c>
      <c r="ET518" t="inlineStr">
        <is>
          <t>1</t>
        </is>
      </c>
      <c r="EU518">
        <v>28</v>
      </c>
      <c r="EX518" t="inlineStr">
        <is>
          <t>26.00</t>
        </is>
      </c>
      <c r="EZ518" t="inlineStr">
        <is>
          <t>20.79</t>
        </is>
      </c>
      <c r="FA518" t="inlineStr">
        <is>
          <t>26.00</t>
        </is>
      </c>
      <c r="FB518" t="inlineStr">
        <is>
          <t>25.99</t>
        </is>
      </c>
      <c r="FC518" t="inlineStr">
        <is>
          <t>2026-10-08</t>
        </is>
      </c>
      <c r="FD518" t="inlineStr">
        <is>
          <t>2027-10-07</t>
        </is>
      </c>
      <c r="FG518" t="inlineStr">
        <is>
          <t>24.69</t>
        </is>
      </c>
      <c r="FH518" t="inlineStr">
        <is>
          <t>20.79</t>
        </is>
      </c>
      <c r="FI518" t="inlineStr">
        <is>
          <t>26.00</t>
        </is>
      </c>
      <c r="FL518" t="inlineStr">
        <is>
          <t>Fixed</t>
        </is>
      </c>
      <c r="FM518" t="inlineStr">
        <is>
          <t>2</t>
        </is>
      </c>
      <c r="FN518" t="inlineStr">
        <is>
          <t>23.39</t>
        </is>
      </c>
      <c r="FO518" t="inlineStr">
        <is>
          <t>4</t>
        </is>
      </c>
      <c r="FP518" t="inlineStr">
        <is>
          <t>20.79</t>
        </is>
      </c>
      <c r="FW518" s="63" t="inlineStr">
        <is>
          <t xml:space="preserve">Migrated Template</t>
        </is>
      </c>
      <c r="GO518" s="63" t="inlineStr">
        <is>
          <t xml:space="preserve">China</t>
        </is>
      </c>
    </row>
    <row r="519" spans="1:308">
      <c r="A519" s="63" t="inlineStr">
        <is>
          <t xml:space="preserve">22300198-F24Rou001q00157</t>
        </is>
      </c>
      <c r="B519" s="63" t="inlineStr">
        <is>
          <t xml:space="preserve">CELLULAR_PHONE_CASE</t>
        </is>
      </c>
      <c r="C519" s="63" t="inlineStr">
        <is>
          <t xml:space="preserve">Edit (Partial Update)</t>
        </is>
      </c>
      <c r="G519" s="63" t="inlineStr">
        <is>
          <t xml:space="preserve">MOBILIUS Beige Matte Case for iPhone 14 Pro Max, California Flower Doodles</t>
        </is>
      </c>
      <c r="H519" s="63" t="inlineStr">
        <is>
          <t xml:space="preserve">Built-in magnetic ring compatible with MagSafe chargers and accessories; 2.12 mm TPU and polycarbonate back; camera cutout</t>
        </is>
      </c>
      <c r="I519" s="63" t="inlineStr">
        <is>
          <t xml:space="preserve">MOBILIUS</t>
        </is>
      </c>
      <c r="J519" s="63" t="inlineStr">
        <is>
          <t xml:space="preserve">ASIN</t>
        </is>
      </c>
      <c r="K519" s="63" t="inlineStr">
        <is>
          <t xml:space="preserve">B0HN2SNB7V</t>
        </is>
      </c>
      <c r="L519" s="63" t="inlineStr">
        <is>
          <t xml:space="preserve">Electronics &gt; Cell Phones &amp; Accessories &gt; Cases, Holsters &amp; Sleeves &gt; Basic Cases (cell-phone-basic-cases)</t>
        </is>
      </c>
      <c r="U519" s="63" t="inlineStr">
        <is>
          <t xml:space="preserve">https://content.uvmaster.ru/223198-F24Ru001q157_2.jpg</t>
        </is>
      </c>
      <c r="V519" s="63" t="inlineStr">
        <is>
          <t xml:space="preserve">https://content.uvmaster.ru/223198-F24Ru001q157_3.jpg</t>
        </is>
      </c>
      <c r="W519" s="63" t="inlineStr">
        <is>
          <t xml:space="preserve">https://content.uvmaster.ru/223198-F24Ru001q157_4.jpg</t>
        </is>
      </c>
      <c r="X519" s="63" t="inlineStr">
        <is>
          <t xml:space="preserve">https://content.uvmaster.ru/223198-F24Ru001q157_5.jpg</t>
        </is>
      </c>
      <c r="Y519" s="63" t="inlineStr">
        <is>
          <t xml:space="preserve">https://content.uvmaster.ru/223198-F24Ru001q157_6.jpg</t>
        </is>
      </c>
      <c r="Z519" s="63" t="inlineStr">
        <is>
          <t xml:space="preserve">https://content.uvmaster.ru/223198-F24Ru001q157_7.jpg</t>
        </is>
      </c>
      <c r="AA519" s="63" t="inlineStr">
        <is>
          <t xml:space="preserve">https://content.uvmaster.ru/223198-F24Ru001q157_8.jpg</t>
        </is>
      </c>
      <c r="AE51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19" s="63" t="inlineStr">
        <is>
          <t xml:space="preserve">MagSafe compatible magnetic ring: Built-in ring compatible with MagSafe chargers and accessories; N45 magnet, 2300 Gs, 55 mm outer and 46 mm inner diameter</t>
        </is>
      </c>
      <c r="AG519" s="63" t="inlineStr">
        <is>
          <t xml:space="preserve">Matte iPhone 14 Pro Max case: Precise fit with a camera cutout that keeps the lens area open</t>
        </is>
      </c>
      <c r="AH519" s="63" t="inlineStr">
        <is>
          <t xml:space="preserve">Frosted beige back: 2.12 mm thick TPU and polycarbonate back panel with a translucent frosted beige matte finish</t>
        </is>
      </c>
      <c r="AI519" s="63" t="inlineStr">
        <is>
          <t xml:space="preserve">California Flower Doodles design: Decorative yellow, pink, purple and green print on the frosted beige back</t>
        </is>
      </c>
      <c r="AJ519" s="63" t="inlineStr">
        <is>
          <t xml:space="preserve">Slim, lightweight protection: Guards against everyday scratches and bumps while keeping the phone easy to hold</t>
        </is>
      </c>
      <c r="AR519" s="63" t="inlineStr">
        <is>
          <t xml:space="preserve">Thermoplastic Polyurethane</t>
        </is>
      </c>
      <c r="AS519" s="63" t="inlineStr">
        <is>
          <t xml:space="preserve">Polycarbonate</t>
        </is>
      </c>
      <c r="BB519" s="63" t="inlineStr">
        <is>
          <t xml:space="preserve">Beige</t>
        </is>
      </c>
      <c r="BE519" s="63" t="inlineStr">
        <is>
          <t xml:space="preserve">Thermoplastic Polyurethane, Polycarbonate</t>
        </is>
      </c>
      <c r="BM519" s="63" t="inlineStr">
        <is>
          <t xml:space="preserve">iPhone 14 Pro Max</t>
        </is>
      </c>
      <c r="DS519" t="inlineStr">
        <is>
          <t>New</t>
        </is>
      </c>
      <c r="DU519" t="inlineStr">
        <is>
          <t>26.00</t>
        </is>
      </c>
      <c r="DV519" t="inlineStr">
        <is>
          <t>A_GEN_TAX</t>
        </is>
      </c>
      <c r="DW519" s="63" t="inlineStr">
        <is>
          <t>2026-11-12</t>
        </is>
      </c>
      <c r="ES519" t="inlineStr">
        <is>
          <t>Fulfillment by Merchant (Default)</t>
        </is>
      </c>
      <c r="ET519" t="inlineStr">
        <is>
          <t>1</t>
        </is>
      </c>
      <c r="EU519">
        <v>28</v>
      </c>
      <c r="EX519" t="inlineStr">
        <is>
          <t>26.00</t>
        </is>
      </c>
      <c r="EZ519" t="inlineStr">
        <is>
          <t>20.79</t>
        </is>
      </c>
      <c r="FA519" t="inlineStr">
        <is>
          <t>26.00</t>
        </is>
      </c>
      <c r="FB519" t="inlineStr">
        <is>
          <t>25.99</t>
        </is>
      </c>
      <c r="FC519" t="inlineStr">
        <is>
          <t>2026-10-08</t>
        </is>
      </c>
      <c r="FD519" t="inlineStr">
        <is>
          <t>2027-10-07</t>
        </is>
      </c>
      <c r="FG519" t="inlineStr">
        <is>
          <t>24.69</t>
        </is>
      </c>
      <c r="FH519" t="inlineStr">
        <is>
          <t>20.79</t>
        </is>
      </c>
      <c r="FI519" t="inlineStr">
        <is>
          <t>26.00</t>
        </is>
      </c>
      <c r="FL519" t="inlineStr">
        <is>
          <t>Fixed</t>
        </is>
      </c>
      <c r="FM519" t="inlineStr">
        <is>
          <t>2</t>
        </is>
      </c>
      <c r="FN519" t="inlineStr">
        <is>
          <t>23.39</t>
        </is>
      </c>
      <c r="FO519" t="inlineStr">
        <is>
          <t>4</t>
        </is>
      </c>
      <c r="FP519" t="inlineStr">
        <is>
          <t>20.79</t>
        </is>
      </c>
      <c r="FW519" s="63" t="inlineStr">
        <is>
          <t xml:space="preserve">Migrated Template</t>
        </is>
      </c>
      <c r="GO519" s="63" t="inlineStr">
        <is>
          <t xml:space="preserve">China</t>
        </is>
      </c>
    </row>
    <row r="520" spans="1:308">
      <c r="A520" s="63" t="inlineStr">
        <is>
          <t xml:space="preserve">22300198-F24Rou001q00171</t>
        </is>
      </c>
      <c r="B520" s="63" t="inlineStr">
        <is>
          <t xml:space="preserve">CELLULAR_PHONE_CASE</t>
        </is>
      </c>
      <c r="C520" s="63" t="inlineStr">
        <is>
          <t xml:space="preserve">Edit (Partial Update)</t>
        </is>
      </c>
      <c r="G520" s="63" t="inlineStr">
        <is>
          <t xml:space="preserve">MOBILIUS Beige Matte Case for iPhone 14 Pro Max, Acadia Coast</t>
        </is>
      </c>
      <c r="H520" s="63" t="inlineStr">
        <is>
          <t xml:space="preserve">Built-in magnetic ring compatible with MagSafe chargers and accessories; 2.12 mm TPU and polycarbonate back; camera cutout</t>
        </is>
      </c>
      <c r="I520" s="63" t="inlineStr">
        <is>
          <t xml:space="preserve">MOBILIUS</t>
        </is>
      </c>
      <c r="J520" s="63" t="inlineStr">
        <is>
          <t xml:space="preserve">ASIN</t>
        </is>
      </c>
      <c r="K520" s="63" t="inlineStr">
        <is>
          <t xml:space="preserve">B0HN2QD64Z</t>
        </is>
      </c>
      <c r="L520" s="63" t="inlineStr">
        <is>
          <t xml:space="preserve">Electronics &gt; Cell Phones &amp; Accessories &gt; Cases, Holsters &amp; Sleeves &gt; Basic Cases (cell-phone-basic-cases)</t>
        </is>
      </c>
      <c r="U520" s="63" t="inlineStr">
        <is>
          <t xml:space="preserve">https://content.uvmaster.ru/223198-F24Ru001q171_2.jpg</t>
        </is>
      </c>
      <c r="V520" s="63" t="inlineStr">
        <is>
          <t xml:space="preserve">https://content.uvmaster.ru/223198-F24Ru001q171_3.jpg</t>
        </is>
      </c>
      <c r="W520" s="63" t="inlineStr">
        <is>
          <t xml:space="preserve">https://content.uvmaster.ru/223198-F24Ru001q171_4.jpg</t>
        </is>
      </c>
      <c r="X520" s="63" t="inlineStr">
        <is>
          <t xml:space="preserve">https://content.uvmaster.ru/223198-F24Ru001q171_5.jpg</t>
        </is>
      </c>
      <c r="Y520" s="63" t="inlineStr">
        <is>
          <t xml:space="preserve">https://content.uvmaster.ru/223198-F24Ru001q171_6.jpg</t>
        </is>
      </c>
      <c r="Z520" s="63" t="inlineStr">
        <is>
          <t xml:space="preserve">https://content.uvmaster.ru/223198-F24Ru001q171_7.jpg</t>
        </is>
      </c>
      <c r="AA520" s="63" t="inlineStr">
        <is>
          <t xml:space="preserve">https://content.uvmaster.ru/223198-F24Ru001q171_8.jpg</t>
        </is>
      </c>
      <c r="AE52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0" s="63" t="inlineStr">
        <is>
          <t xml:space="preserve">MagSafe compatible magnetic ring: Built-in ring compatible with MagSafe chargers and accessories; N45 magnet, 2300 Gs, 55 mm outer and 46 mm inner diameter</t>
        </is>
      </c>
      <c r="AG520" s="63" t="inlineStr">
        <is>
          <t xml:space="preserve">Matte iPhone 14 Pro Max case: Precise fit with a camera cutout that keeps the lens area open</t>
        </is>
      </c>
      <c r="AH520" s="63" t="inlineStr">
        <is>
          <t xml:space="preserve">Frosted beige back: 2.12 mm thick TPU and polycarbonate back panel with a translucent frosted beige matte finish</t>
        </is>
      </c>
      <c r="AI520" s="63" t="inlineStr">
        <is>
          <t xml:space="preserve">Acadia Coast design: Decorative multicolor (blue, green and brown) print on the frosted beige back</t>
        </is>
      </c>
      <c r="AJ520" s="63" t="inlineStr">
        <is>
          <t xml:space="preserve">Slim, lightweight protection: Guards against everyday scratches and bumps while keeping the phone easy to hold</t>
        </is>
      </c>
      <c r="AR520" s="63" t="inlineStr">
        <is>
          <t xml:space="preserve">Thermoplastic Polyurethane</t>
        </is>
      </c>
      <c r="AS520" s="63" t="inlineStr">
        <is>
          <t xml:space="preserve">Polycarbonate</t>
        </is>
      </c>
      <c r="BB520" s="63" t="inlineStr">
        <is>
          <t xml:space="preserve">Beige</t>
        </is>
      </c>
      <c r="BE520" s="63" t="inlineStr">
        <is>
          <t xml:space="preserve">Thermoplastic Polyurethane, Polycarbonate</t>
        </is>
      </c>
      <c r="BM520" s="63" t="inlineStr">
        <is>
          <t xml:space="preserve">iPhone 14 Pro Max</t>
        </is>
      </c>
      <c r="DS520" t="inlineStr">
        <is>
          <t>New</t>
        </is>
      </c>
      <c r="DU520" t="inlineStr">
        <is>
          <t>26.00</t>
        </is>
      </c>
      <c r="DV520" t="inlineStr">
        <is>
          <t>A_GEN_TAX</t>
        </is>
      </c>
      <c r="DW520" s="63" t="inlineStr">
        <is>
          <t>2026-11-12</t>
        </is>
      </c>
      <c r="ES520" t="inlineStr">
        <is>
          <t>Fulfillment by Merchant (Default)</t>
        </is>
      </c>
      <c r="ET520" t="inlineStr">
        <is>
          <t>1</t>
        </is>
      </c>
      <c r="EU520">
        <v>28</v>
      </c>
      <c r="EX520" t="inlineStr">
        <is>
          <t>26.00</t>
        </is>
      </c>
      <c r="EZ520" t="inlineStr">
        <is>
          <t>20.79</t>
        </is>
      </c>
      <c r="FA520" t="inlineStr">
        <is>
          <t>26.00</t>
        </is>
      </c>
      <c r="FB520" t="inlineStr">
        <is>
          <t>25.99</t>
        </is>
      </c>
      <c r="FC520" t="inlineStr">
        <is>
          <t>2026-10-08</t>
        </is>
      </c>
      <c r="FD520" t="inlineStr">
        <is>
          <t>2027-10-07</t>
        </is>
      </c>
      <c r="FG520" t="inlineStr">
        <is>
          <t>24.69</t>
        </is>
      </c>
      <c r="FH520" t="inlineStr">
        <is>
          <t>20.79</t>
        </is>
      </c>
      <c r="FI520" t="inlineStr">
        <is>
          <t>26.00</t>
        </is>
      </c>
      <c r="FL520" t="inlineStr">
        <is>
          <t>Fixed</t>
        </is>
      </c>
      <c r="FM520" t="inlineStr">
        <is>
          <t>2</t>
        </is>
      </c>
      <c r="FN520" t="inlineStr">
        <is>
          <t>23.39</t>
        </is>
      </c>
      <c r="FO520" t="inlineStr">
        <is>
          <t>4</t>
        </is>
      </c>
      <c r="FP520" t="inlineStr">
        <is>
          <t>20.79</t>
        </is>
      </c>
      <c r="FW520" s="63" t="inlineStr">
        <is>
          <t xml:space="preserve">Migrated Template</t>
        </is>
      </c>
      <c r="GO520" s="63" t="inlineStr">
        <is>
          <t xml:space="preserve">China</t>
        </is>
      </c>
    </row>
    <row r="521" spans="1:308">
      <c r="A521" s="63" t="inlineStr">
        <is>
          <t xml:space="preserve">22300198-F24Rou001q00172</t>
        </is>
      </c>
      <c r="B521" s="63" t="inlineStr">
        <is>
          <t xml:space="preserve">CELLULAR_PHONE_CASE</t>
        </is>
      </c>
      <c r="C521" s="63" t="inlineStr">
        <is>
          <t xml:space="preserve">Edit (Partial Update)</t>
        </is>
      </c>
      <c r="G521" s="63" t="inlineStr">
        <is>
          <t xml:space="preserve">MOBILIUS Beige Matte Case for iPhone 14 Pro Max, Grand Canyon River</t>
        </is>
      </c>
      <c r="H521" s="63" t="inlineStr">
        <is>
          <t xml:space="preserve">Built-in magnetic ring compatible with MagSafe chargers and accessories; 2.12 mm TPU and polycarbonate back; camera cutout</t>
        </is>
      </c>
      <c r="I521" s="63" t="inlineStr">
        <is>
          <t xml:space="preserve">MOBILIUS</t>
        </is>
      </c>
      <c r="J521" s="63" t="inlineStr">
        <is>
          <t xml:space="preserve">ASIN</t>
        </is>
      </c>
      <c r="K521" s="63" t="inlineStr">
        <is>
          <t xml:space="preserve">B0HN2WBZJB</t>
        </is>
      </c>
      <c r="L521" s="63" t="inlineStr">
        <is>
          <t xml:space="preserve">Electronics &gt; Cell Phones &amp; Accessories &gt; Cases, Holsters &amp; Sleeves &gt; Basic Cases (cell-phone-basic-cases)</t>
        </is>
      </c>
      <c r="U521" s="63" t="inlineStr">
        <is>
          <t xml:space="preserve">https://content.uvmaster.ru/223198-F24Ru001q172_2.jpg</t>
        </is>
      </c>
      <c r="V521" s="63" t="inlineStr">
        <is>
          <t xml:space="preserve">https://content.uvmaster.ru/223198-F24Ru001q172_3.jpg</t>
        </is>
      </c>
      <c r="W521" s="63" t="inlineStr">
        <is>
          <t xml:space="preserve">https://content.uvmaster.ru/223198-F24Ru001q172_4.jpg</t>
        </is>
      </c>
      <c r="X521" s="63" t="inlineStr">
        <is>
          <t xml:space="preserve">https://content.uvmaster.ru/223198-F24Ru001q172_5.jpg</t>
        </is>
      </c>
      <c r="Y521" s="63" t="inlineStr">
        <is>
          <t xml:space="preserve">https://content.uvmaster.ru/223198-F24Ru001q172_6.jpg</t>
        </is>
      </c>
      <c r="Z521" s="63" t="inlineStr">
        <is>
          <t xml:space="preserve">https://content.uvmaster.ru/223198-F24Ru001q172_7.jpg</t>
        </is>
      </c>
      <c r="AA521" s="63" t="inlineStr">
        <is>
          <t xml:space="preserve">https://content.uvmaster.ru/223198-F24Ru001q172_8.jpg</t>
        </is>
      </c>
      <c r="AE52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1" s="63" t="inlineStr">
        <is>
          <t xml:space="preserve">MagSafe compatible magnetic ring: Built-in ring compatible with MagSafe chargers and accessories; N45 magnet, 2300 Gs, 55 mm outer and 46 mm inner diameter</t>
        </is>
      </c>
      <c r="AG521" s="63" t="inlineStr">
        <is>
          <t xml:space="preserve">Matte iPhone 14 Pro Max case: Precise fit with a camera cutout that keeps the lens area open</t>
        </is>
      </c>
      <c r="AH521" s="63" t="inlineStr">
        <is>
          <t xml:space="preserve">Frosted beige back: 2.12 mm thick TPU and polycarbonate back panel with a translucent frosted beige matte finish</t>
        </is>
      </c>
      <c r="AI521" s="63" t="inlineStr">
        <is>
          <t xml:space="preserve">Grand Canyon River design: Decorative multicolor (orange, red and teal) print on the frosted beige back</t>
        </is>
      </c>
      <c r="AJ521" s="63" t="inlineStr">
        <is>
          <t xml:space="preserve">Slim, lightweight protection: Guards against everyday scratches and bumps while keeping the phone easy to hold</t>
        </is>
      </c>
      <c r="AR521" s="63" t="inlineStr">
        <is>
          <t xml:space="preserve">Thermoplastic Polyurethane</t>
        </is>
      </c>
      <c r="AS521" s="63" t="inlineStr">
        <is>
          <t xml:space="preserve">Polycarbonate</t>
        </is>
      </c>
      <c r="BB521" s="63" t="inlineStr">
        <is>
          <t xml:space="preserve">Beige</t>
        </is>
      </c>
      <c r="BE521" s="63" t="inlineStr">
        <is>
          <t xml:space="preserve">Thermoplastic Polyurethane, Polycarbonate</t>
        </is>
      </c>
      <c r="BM521" s="63" t="inlineStr">
        <is>
          <t xml:space="preserve">iPhone 14 Pro Max</t>
        </is>
      </c>
      <c r="DS521" t="inlineStr">
        <is>
          <t>New</t>
        </is>
      </c>
      <c r="DU521" t="inlineStr">
        <is>
          <t>26.00</t>
        </is>
      </c>
      <c r="DV521" t="inlineStr">
        <is>
          <t>A_GEN_TAX</t>
        </is>
      </c>
      <c r="DW521" s="63" t="inlineStr">
        <is>
          <t>2026-11-12</t>
        </is>
      </c>
      <c r="ES521" t="inlineStr">
        <is>
          <t>Fulfillment by Merchant (Default)</t>
        </is>
      </c>
      <c r="ET521" t="inlineStr">
        <is>
          <t>1</t>
        </is>
      </c>
      <c r="EU521">
        <v>28</v>
      </c>
      <c r="EX521" t="inlineStr">
        <is>
          <t>26.00</t>
        </is>
      </c>
      <c r="EZ521" t="inlineStr">
        <is>
          <t>20.79</t>
        </is>
      </c>
      <c r="FA521" t="inlineStr">
        <is>
          <t>26.00</t>
        </is>
      </c>
      <c r="FB521" t="inlineStr">
        <is>
          <t>25.99</t>
        </is>
      </c>
      <c r="FC521" t="inlineStr">
        <is>
          <t>2026-10-08</t>
        </is>
      </c>
      <c r="FD521" t="inlineStr">
        <is>
          <t>2027-10-07</t>
        </is>
      </c>
      <c r="FG521" t="inlineStr">
        <is>
          <t>24.69</t>
        </is>
      </c>
      <c r="FH521" t="inlineStr">
        <is>
          <t>20.79</t>
        </is>
      </c>
      <c r="FI521" t="inlineStr">
        <is>
          <t>26.00</t>
        </is>
      </c>
      <c r="FL521" t="inlineStr">
        <is>
          <t>Fixed</t>
        </is>
      </c>
      <c r="FM521" t="inlineStr">
        <is>
          <t>2</t>
        </is>
      </c>
      <c r="FN521" t="inlineStr">
        <is>
          <t>23.39</t>
        </is>
      </c>
      <c r="FO521" t="inlineStr">
        <is>
          <t>4</t>
        </is>
      </c>
      <c r="FP521" t="inlineStr">
        <is>
          <t>20.79</t>
        </is>
      </c>
      <c r="FW521" s="63" t="inlineStr">
        <is>
          <t xml:space="preserve">Migrated Template</t>
        </is>
      </c>
      <c r="GO521" s="63" t="inlineStr">
        <is>
          <t xml:space="preserve">China</t>
        </is>
      </c>
    </row>
    <row r="522" spans="1:308">
      <c r="A522" s="63" t="inlineStr">
        <is>
          <t xml:space="preserve">22300198-F24Rou001q00173</t>
        </is>
      </c>
      <c r="B522" s="63" t="inlineStr">
        <is>
          <t xml:space="preserve">CELLULAR_PHONE_CASE</t>
        </is>
      </c>
      <c r="C522" s="63" t="inlineStr">
        <is>
          <t xml:space="preserve">Edit (Partial Update)</t>
        </is>
      </c>
      <c r="G522" s="63" t="inlineStr">
        <is>
          <t xml:space="preserve">MOBILIUS Beige Matte Case for iPhone 14 Pro Max, Joshua Tree Desert</t>
        </is>
      </c>
      <c r="H522" s="63" t="inlineStr">
        <is>
          <t xml:space="preserve">Built-in magnetic ring compatible with MagSafe chargers and accessories; 2.12 mm TPU and polycarbonate back; camera cutout</t>
        </is>
      </c>
      <c r="I522" s="63" t="inlineStr">
        <is>
          <t xml:space="preserve">MOBILIUS</t>
        </is>
      </c>
      <c r="J522" s="63" t="inlineStr">
        <is>
          <t xml:space="preserve">ASIN</t>
        </is>
      </c>
      <c r="K522" s="63" t="inlineStr">
        <is>
          <t xml:space="preserve">B0HN2S2YNP</t>
        </is>
      </c>
      <c r="L522" s="63" t="inlineStr">
        <is>
          <t xml:space="preserve">Electronics &gt; Cell Phones &amp; Accessories &gt; Cases, Holsters &amp; Sleeves &gt; Basic Cases (cell-phone-basic-cases)</t>
        </is>
      </c>
      <c r="U522" s="63" t="inlineStr">
        <is>
          <t xml:space="preserve">https://content.uvmaster.ru/223198-F24Ru001q173_2.jpg</t>
        </is>
      </c>
      <c r="V522" s="63" t="inlineStr">
        <is>
          <t xml:space="preserve">https://content.uvmaster.ru/223198-F24Ru001q173_3.jpg</t>
        </is>
      </c>
      <c r="W522" s="63" t="inlineStr">
        <is>
          <t xml:space="preserve">https://content.uvmaster.ru/223198-F24Ru001q173_4.jpg</t>
        </is>
      </c>
      <c r="X522" s="63" t="inlineStr">
        <is>
          <t xml:space="preserve">https://content.uvmaster.ru/223198-F24Ru001q173_5.jpg</t>
        </is>
      </c>
      <c r="Y522" s="63" t="inlineStr">
        <is>
          <t xml:space="preserve">https://content.uvmaster.ru/223198-F24Ru001q173_6.jpg</t>
        </is>
      </c>
      <c r="Z522" s="63" t="inlineStr">
        <is>
          <t xml:space="preserve">https://content.uvmaster.ru/223198-F24Ru001q173_7.jpg</t>
        </is>
      </c>
      <c r="AA522" s="63" t="inlineStr">
        <is>
          <t xml:space="preserve">https://content.uvmaster.ru/223198-F24Ru001q173_8.jpg</t>
        </is>
      </c>
      <c r="AE52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2" s="63" t="inlineStr">
        <is>
          <t xml:space="preserve">MagSafe compatible magnetic ring: Built-in ring compatible with MagSafe chargers and accessories; N45 magnet, 2300 Gs, 55 mm outer and 46 mm inner diameter</t>
        </is>
      </c>
      <c r="AG522" s="63" t="inlineStr">
        <is>
          <t xml:space="preserve">Matte iPhone 14 Pro Max case: Precise fit with a camera cutout that keeps the lens area open</t>
        </is>
      </c>
      <c r="AH522" s="63" t="inlineStr">
        <is>
          <t xml:space="preserve">Frosted beige back: 2.12 mm thick TPU and polycarbonate back panel with a translucent frosted beige matte finish</t>
        </is>
      </c>
      <c r="AI522" s="63" t="inlineStr">
        <is>
          <t xml:space="preserve">Joshua Tree Desert design: Decorative multicolor (orange, green and beige) print on the frosted beige back</t>
        </is>
      </c>
      <c r="AJ522" s="63" t="inlineStr">
        <is>
          <t xml:space="preserve">Slim, lightweight protection: Guards against everyday scratches and bumps while keeping the phone easy to hold</t>
        </is>
      </c>
      <c r="AR522" s="63" t="inlineStr">
        <is>
          <t xml:space="preserve">Thermoplastic Polyurethane</t>
        </is>
      </c>
      <c r="AS522" s="63" t="inlineStr">
        <is>
          <t xml:space="preserve">Polycarbonate</t>
        </is>
      </c>
      <c r="BB522" s="63" t="inlineStr">
        <is>
          <t xml:space="preserve">Beige</t>
        </is>
      </c>
      <c r="BE522" s="63" t="inlineStr">
        <is>
          <t xml:space="preserve">Thermoplastic Polyurethane, Polycarbonate</t>
        </is>
      </c>
      <c r="BM522" s="63" t="inlineStr">
        <is>
          <t xml:space="preserve">iPhone 14 Pro Max</t>
        </is>
      </c>
      <c r="DS522" t="inlineStr">
        <is>
          <t>New</t>
        </is>
      </c>
      <c r="DU522" t="inlineStr">
        <is>
          <t>26.00</t>
        </is>
      </c>
      <c r="DV522" t="inlineStr">
        <is>
          <t>A_GEN_TAX</t>
        </is>
      </c>
      <c r="DW522" s="63" t="inlineStr">
        <is>
          <t>2026-11-12</t>
        </is>
      </c>
      <c r="ES522" t="inlineStr">
        <is>
          <t>Fulfillment by Merchant (Default)</t>
        </is>
      </c>
      <c r="ET522" t="inlineStr">
        <is>
          <t>1</t>
        </is>
      </c>
      <c r="EU522">
        <v>28</v>
      </c>
      <c r="EX522" t="inlineStr">
        <is>
          <t>26.00</t>
        </is>
      </c>
      <c r="EZ522" t="inlineStr">
        <is>
          <t>20.79</t>
        </is>
      </c>
      <c r="FA522" t="inlineStr">
        <is>
          <t>26.00</t>
        </is>
      </c>
      <c r="FB522" t="inlineStr">
        <is>
          <t>25.99</t>
        </is>
      </c>
      <c r="FC522" t="inlineStr">
        <is>
          <t>2026-10-08</t>
        </is>
      </c>
      <c r="FD522" t="inlineStr">
        <is>
          <t>2027-10-07</t>
        </is>
      </c>
      <c r="FG522" t="inlineStr">
        <is>
          <t>24.69</t>
        </is>
      </c>
      <c r="FH522" t="inlineStr">
        <is>
          <t>20.79</t>
        </is>
      </c>
      <c r="FI522" t="inlineStr">
        <is>
          <t>26.00</t>
        </is>
      </c>
      <c r="FL522" t="inlineStr">
        <is>
          <t>Fixed</t>
        </is>
      </c>
      <c r="FM522" t="inlineStr">
        <is>
          <t>2</t>
        </is>
      </c>
      <c r="FN522" t="inlineStr">
        <is>
          <t>23.39</t>
        </is>
      </c>
      <c r="FO522" t="inlineStr">
        <is>
          <t>4</t>
        </is>
      </c>
      <c r="FP522" t="inlineStr">
        <is>
          <t>20.79</t>
        </is>
      </c>
      <c r="FW522" s="63" t="inlineStr">
        <is>
          <t xml:space="preserve">Migrated Template</t>
        </is>
      </c>
      <c r="GO522" s="63" t="inlineStr">
        <is>
          <t xml:space="preserve">China</t>
        </is>
      </c>
    </row>
    <row r="523" spans="1:308">
      <c r="A523" s="63" t="inlineStr">
        <is>
          <t xml:space="preserve">22300198-F24Rou001q00174</t>
        </is>
      </c>
      <c r="B523" s="63" t="inlineStr">
        <is>
          <t xml:space="preserve">CELLULAR_PHONE_CASE</t>
        </is>
      </c>
      <c r="C523" s="63" t="inlineStr">
        <is>
          <t xml:space="preserve">Edit (Partial Update)</t>
        </is>
      </c>
      <c r="G523" s="63" t="inlineStr">
        <is>
          <t xml:space="preserve">MOBILIUS Beige Matte Case for iPhone 14 Pro Max, Yellowstone Geyser</t>
        </is>
      </c>
      <c r="H523" s="63" t="inlineStr">
        <is>
          <t xml:space="preserve">Built-in magnetic ring compatible with MagSafe chargers and accessories; 2.12 mm TPU and polycarbonate back; camera cutout</t>
        </is>
      </c>
      <c r="I523" s="63" t="inlineStr">
        <is>
          <t xml:space="preserve">MOBILIUS</t>
        </is>
      </c>
      <c r="J523" s="63" t="inlineStr">
        <is>
          <t xml:space="preserve">ASIN</t>
        </is>
      </c>
      <c r="K523" s="63" t="inlineStr">
        <is>
          <t xml:space="preserve">B0HN2SDTV3</t>
        </is>
      </c>
      <c r="L523" s="63" t="inlineStr">
        <is>
          <t xml:space="preserve">Electronics &gt; Cell Phones &amp; Accessories &gt; Cases, Holsters &amp; Sleeves &gt; Basic Cases (cell-phone-basic-cases)</t>
        </is>
      </c>
      <c r="U523" s="63" t="inlineStr">
        <is>
          <t xml:space="preserve">https://content.uvmaster.ru/223198-F24Ru001q174_2.jpg</t>
        </is>
      </c>
      <c r="V523" s="63" t="inlineStr">
        <is>
          <t xml:space="preserve">https://content.uvmaster.ru/223198-F24Ru001q174_3.jpg</t>
        </is>
      </c>
      <c r="W523" s="63" t="inlineStr">
        <is>
          <t xml:space="preserve">https://content.uvmaster.ru/223198-F24Ru001q174_4.jpg</t>
        </is>
      </c>
      <c r="X523" s="63" t="inlineStr">
        <is>
          <t xml:space="preserve">https://content.uvmaster.ru/223198-F24Ru001q174_5.jpg</t>
        </is>
      </c>
      <c r="Y523" s="63" t="inlineStr">
        <is>
          <t xml:space="preserve">https://content.uvmaster.ru/223198-F24Ru001q174_6.jpg</t>
        </is>
      </c>
      <c r="Z523" s="63" t="inlineStr">
        <is>
          <t xml:space="preserve">https://content.uvmaster.ru/223198-F24Ru001q174_7.jpg</t>
        </is>
      </c>
      <c r="AA523" s="63" t="inlineStr">
        <is>
          <t xml:space="preserve">https://content.uvmaster.ru/223198-F24Ru001q174_8.jpg</t>
        </is>
      </c>
      <c r="AE52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3" s="63" t="inlineStr">
        <is>
          <t xml:space="preserve">MagSafe compatible magnetic ring: Built-in ring compatible with MagSafe chargers and accessories; N45 magnet, 2300 Gs, 55 mm outer and 46 mm inner diameter</t>
        </is>
      </c>
      <c r="AG523" s="63" t="inlineStr">
        <is>
          <t xml:space="preserve">Matte iPhone 14 Pro Max case: Precise fit with a camera cutout that keeps the lens area open</t>
        </is>
      </c>
      <c r="AH523" s="63" t="inlineStr">
        <is>
          <t xml:space="preserve">Frosted beige back: 2.12 mm thick TPU and polycarbonate back panel with a translucent frosted beige matte finish</t>
        </is>
      </c>
      <c r="AI523" s="63" t="inlineStr">
        <is>
          <t xml:space="preserve">Yellowstone Geyser design: Decorative multicolor (brown, orange and blue) print on the frosted beige back</t>
        </is>
      </c>
      <c r="AJ523" s="63" t="inlineStr">
        <is>
          <t xml:space="preserve">Slim, lightweight protection: Guards against everyday scratches and bumps while keeping the phone easy to hold</t>
        </is>
      </c>
      <c r="AR523" s="63" t="inlineStr">
        <is>
          <t xml:space="preserve">Thermoplastic Polyurethane</t>
        </is>
      </c>
      <c r="AS523" s="63" t="inlineStr">
        <is>
          <t xml:space="preserve">Polycarbonate</t>
        </is>
      </c>
      <c r="BB523" s="63" t="inlineStr">
        <is>
          <t xml:space="preserve">Beige</t>
        </is>
      </c>
      <c r="BE523" s="63" t="inlineStr">
        <is>
          <t xml:space="preserve">Thermoplastic Polyurethane, Polycarbonate</t>
        </is>
      </c>
      <c r="BM523" s="63" t="inlineStr">
        <is>
          <t xml:space="preserve">iPhone 14 Pro Max</t>
        </is>
      </c>
      <c r="DS523" t="inlineStr">
        <is>
          <t>New</t>
        </is>
      </c>
      <c r="DU523" t="inlineStr">
        <is>
          <t>26.00</t>
        </is>
      </c>
      <c r="DV523" t="inlineStr">
        <is>
          <t>A_GEN_TAX</t>
        </is>
      </c>
      <c r="DW523" s="63" t="inlineStr">
        <is>
          <t>2026-11-12</t>
        </is>
      </c>
      <c r="ES523" t="inlineStr">
        <is>
          <t>Fulfillment by Merchant (Default)</t>
        </is>
      </c>
      <c r="ET523" t="inlineStr">
        <is>
          <t>1</t>
        </is>
      </c>
      <c r="EU523">
        <v>28</v>
      </c>
      <c r="EX523" t="inlineStr">
        <is>
          <t>26.00</t>
        </is>
      </c>
      <c r="EZ523" t="inlineStr">
        <is>
          <t>20.79</t>
        </is>
      </c>
      <c r="FA523" t="inlineStr">
        <is>
          <t>26.00</t>
        </is>
      </c>
      <c r="FB523" t="inlineStr">
        <is>
          <t>25.99</t>
        </is>
      </c>
      <c r="FC523" t="inlineStr">
        <is>
          <t>2026-10-08</t>
        </is>
      </c>
      <c r="FD523" t="inlineStr">
        <is>
          <t>2027-10-07</t>
        </is>
      </c>
      <c r="FG523" t="inlineStr">
        <is>
          <t>24.69</t>
        </is>
      </c>
      <c r="FH523" t="inlineStr">
        <is>
          <t>20.79</t>
        </is>
      </c>
      <c r="FI523" t="inlineStr">
        <is>
          <t>26.00</t>
        </is>
      </c>
      <c r="FL523" t="inlineStr">
        <is>
          <t>Fixed</t>
        </is>
      </c>
      <c r="FM523" t="inlineStr">
        <is>
          <t>2</t>
        </is>
      </c>
      <c r="FN523" t="inlineStr">
        <is>
          <t>23.39</t>
        </is>
      </c>
      <c r="FO523" t="inlineStr">
        <is>
          <t>4</t>
        </is>
      </c>
      <c r="FP523" t="inlineStr">
        <is>
          <t>20.79</t>
        </is>
      </c>
      <c r="FW523" s="63" t="inlineStr">
        <is>
          <t xml:space="preserve">Migrated Template</t>
        </is>
      </c>
      <c r="GO523" s="63" t="inlineStr">
        <is>
          <t xml:space="preserve">China</t>
        </is>
      </c>
    </row>
    <row r="524" spans="1:308">
      <c r="A524" s="63" t="inlineStr">
        <is>
          <t xml:space="preserve">22300198-F24Rou001q00175</t>
        </is>
      </c>
      <c r="B524" s="63" t="inlineStr">
        <is>
          <t xml:space="preserve">CELLULAR_PHONE_CASE</t>
        </is>
      </c>
      <c r="C524" s="63" t="inlineStr">
        <is>
          <t xml:space="preserve">Edit (Partial Update)</t>
        </is>
      </c>
      <c r="G524" s="63" t="inlineStr">
        <is>
          <t xml:space="preserve">MOBILIUS Beige Matte Case for iPhone 14 Pro Max, Yosemite Valley</t>
        </is>
      </c>
      <c r="H524" s="63" t="inlineStr">
        <is>
          <t xml:space="preserve">Built-in magnetic ring compatible with MagSafe chargers and accessories; 2.12 mm TPU and polycarbonate back; camera cutout</t>
        </is>
      </c>
      <c r="I524" s="63" t="inlineStr">
        <is>
          <t xml:space="preserve">MOBILIUS</t>
        </is>
      </c>
      <c r="J524" s="63" t="inlineStr">
        <is>
          <t xml:space="preserve">ASIN</t>
        </is>
      </c>
      <c r="K524" s="63" t="inlineStr">
        <is>
          <t xml:space="preserve">B0HN2VM6L4</t>
        </is>
      </c>
      <c r="L524" s="63" t="inlineStr">
        <is>
          <t xml:space="preserve">Electronics &gt; Cell Phones &amp; Accessories &gt; Cases, Holsters &amp; Sleeves &gt; Basic Cases (cell-phone-basic-cases)</t>
        </is>
      </c>
      <c r="U524" s="63" t="inlineStr">
        <is>
          <t xml:space="preserve">https://content.uvmaster.ru/223198-F24Ru001q175_2.jpg</t>
        </is>
      </c>
      <c r="V524" s="63" t="inlineStr">
        <is>
          <t xml:space="preserve">https://content.uvmaster.ru/223198-F24Ru001q175_3.jpg</t>
        </is>
      </c>
      <c r="W524" s="63" t="inlineStr">
        <is>
          <t xml:space="preserve">https://content.uvmaster.ru/223198-F24Ru001q175_4.jpg</t>
        </is>
      </c>
      <c r="X524" s="63" t="inlineStr">
        <is>
          <t xml:space="preserve">https://content.uvmaster.ru/223198-F24Ru001q175_5.jpg</t>
        </is>
      </c>
      <c r="Y524" s="63" t="inlineStr">
        <is>
          <t xml:space="preserve">https://content.uvmaster.ru/223198-F24Ru001q175_6.jpg</t>
        </is>
      </c>
      <c r="Z524" s="63" t="inlineStr">
        <is>
          <t xml:space="preserve">https://content.uvmaster.ru/223198-F24Ru001q175_7.jpg</t>
        </is>
      </c>
      <c r="AA524" s="63" t="inlineStr">
        <is>
          <t xml:space="preserve">https://content.uvmaster.ru/223198-F24Ru001q175_8.jpg</t>
        </is>
      </c>
      <c r="AE52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4" s="63" t="inlineStr">
        <is>
          <t xml:space="preserve">MagSafe compatible magnetic ring: Built-in ring compatible with MagSafe chargers and accessories; N45 magnet, 2300 Gs, 55 mm outer and 46 mm inner diameter</t>
        </is>
      </c>
      <c r="AG524" s="63" t="inlineStr">
        <is>
          <t xml:space="preserve">Matte iPhone 14 Pro Max case: Precise fit with a camera cutout that keeps the lens area open</t>
        </is>
      </c>
      <c r="AH524" s="63" t="inlineStr">
        <is>
          <t xml:space="preserve">Frosted beige back: 2.12 mm thick TPU and polycarbonate back panel with a translucent frosted beige matte finish</t>
        </is>
      </c>
      <c r="AI524" s="63" t="inlineStr">
        <is>
          <t xml:space="preserve">Yosemite Valley design: Decorative multicolor (blue, green and brown) print on the frosted beige back</t>
        </is>
      </c>
      <c r="AJ524" s="63" t="inlineStr">
        <is>
          <t xml:space="preserve">Slim, lightweight protection: Guards against everyday scratches and bumps while keeping the phone easy to hold</t>
        </is>
      </c>
      <c r="AR524" s="63" t="inlineStr">
        <is>
          <t xml:space="preserve">Thermoplastic Polyurethane</t>
        </is>
      </c>
      <c r="AS524" s="63" t="inlineStr">
        <is>
          <t xml:space="preserve">Polycarbonate</t>
        </is>
      </c>
      <c r="BB524" s="63" t="inlineStr">
        <is>
          <t xml:space="preserve">Beige</t>
        </is>
      </c>
      <c r="BE524" s="63" t="inlineStr">
        <is>
          <t xml:space="preserve">Thermoplastic Polyurethane, Polycarbonate</t>
        </is>
      </c>
      <c r="BM524" s="63" t="inlineStr">
        <is>
          <t xml:space="preserve">iPhone 14 Pro Max</t>
        </is>
      </c>
      <c r="DS524" t="inlineStr">
        <is>
          <t>New</t>
        </is>
      </c>
      <c r="DU524" t="inlineStr">
        <is>
          <t>26.00</t>
        </is>
      </c>
      <c r="DV524" t="inlineStr">
        <is>
          <t>A_GEN_TAX</t>
        </is>
      </c>
      <c r="DW524" s="63" t="inlineStr">
        <is>
          <t>2026-11-12</t>
        </is>
      </c>
      <c r="ES524" t="inlineStr">
        <is>
          <t>Fulfillment by Merchant (Default)</t>
        </is>
      </c>
      <c r="ET524" t="inlineStr">
        <is>
          <t>1</t>
        </is>
      </c>
      <c r="EU524">
        <v>28</v>
      </c>
      <c r="EX524" t="inlineStr">
        <is>
          <t>26.00</t>
        </is>
      </c>
      <c r="EZ524" t="inlineStr">
        <is>
          <t>20.79</t>
        </is>
      </c>
      <c r="FA524" t="inlineStr">
        <is>
          <t>26.00</t>
        </is>
      </c>
      <c r="FB524" t="inlineStr">
        <is>
          <t>25.99</t>
        </is>
      </c>
      <c r="FC524" t="inlineStr">
        <is>
          <t>2026-10-08</t>
        </is>
      </c>
      <c r="FD524" t="inlineStr">
        <is>
          <t>2027-10-07</t>
        </is>
      </c>
      <c r="FG524" t="inlineStr">
        <is>
          <t>24.69</t>
        </is>
      </c>
      <c r="FH524" t="inlineStr">
        <is>
          <t>20.79</t>
        </is>
      </c>
      <c r="FI524" t="inlineStr">
        <is>
          <t>26.00</t>
        </is>
      </c>
      <c r="FL524" t="inlineStr">
        <is>
          <t>Fixed</t>
        </is>
      </c>
      <c r="FM524" t="inlineStr">
        <is>
          <t>2</t>
        </is>
      </c>
      <c r="FN524" t="inlineStr">
        <is>
          <t>23.39</t>
        </is>
      </c>
      <c r="FO524" t="inlineStr">
        <is>
          <t>4</t>
        </is>
      </c>
      <c r="FP524" t="inlineStr">
        <is>
          <t>20.79</t>
        </is>
      </c>
      <c r="FW524" s="63" t="inlineStr">
        <is>
          <t xml:space="preserve">Migrated Template</t>
        </is>
      </c>
      <c r="GO524" s="63" t="inlineStr">
        <is>
          <t xml:space="preserve">China</t>
        </is>
      </c>
    </row>
    <row r="525" spans="1:308">
      <c r="A525" s="63" t="inlineStr">
        <is>
          <t xml:space="preserve">22300198-F24Rou001q00177</t>
        </is>
      </c>
      <c r="B525" s="63" t="inlineStr">
        <is>
          <t xml:space="preserve">CELLULAR_PHONE_CASE</t>
        </is>
      </c>
      <c r="C525" s="63" t="inlineStr">
        <is>
          <t xml:space="preserve">Edit (Partial Update)</t>
        </is>
      </c>
      <c r="G525" s="63" t="inlineStr">
        <is>
          <t xml:space="preserve">MOBILIUS Beige Matte Case for iPhone 14 Pro Max, Lavender Flower Pattern</t>
        </is>
      </c>
      <c r="H525" s="63" t="inlineStr">
        <is>
          <t xml:space="preserve">Built-in magnetic ring compatible with MagSafe chargers and accessories; 2.12 mm TPU and polycarbonate back; camera cutout</t>
        </is>
      </c>
      <c r="I525" s="63" t="inlineStr">
        <is>
          <t xml:space="preserve">MOBILIUS</t>
        </is>
      </c>
      <c r="J525" s="63" t="inlineStr">
        <is>
          <t xml:space="preserve">ASIN</t>
        </is>
      </c>
      <c r="K525" s="63" t="inlineStr">
        <is>
          <t xml:space="preserve">B0HN2XNFNC</t>
        </is>
      </c>
      <c r="L525" s="63" t="inlineStr">
        <is>
          <t xml:space="preserve">Electronics &gt; Cell Phones &amp; Accessories &gt; Cases, Holsters &amp; Sleeves &gt; Basic Cases (cell-phone-basic-cases)</t>
        </is>
      </c>
      <c r="U525" s="63" t="inlineStr">
        <is>
          <t xml:space="preserve">https://content.uvmaster.ru/223198-F24Ru001q177_2.jpg</t>
        </is>
      </c>
      <c r="V525" s="63" t="inlineStr">
        <is>
          <t xml:space="preserve">https://content.uvmaster.ru/223198-F24Ru001q177_3.jpg</t>
        </is>
      </c>
      <c r="W525" s="63" t="inlineStr">
        <is>
          <t xml:space="preserve">https://content.uvmaster.ru/223198-F24Ru001q177_4.jpg</t>
        </is>
      </c>
      <c r="X525" s="63" t="inlineStr">
        <is>
          <t xml:space="preserve">https://content.uvmaster.ru/223198-F24Ru001q177_5.jpg</t>
        </is>
      </c>
      <c r="Y525" s="63" t="inlineStr">
        <is>
          <t xml:space="preserve">https://content.uvmaster.ru/223198-F24Ru001q177_6.jpg</t>
        </is>
      </c>
      <c r="Z525" s="63" t="inlineStr">
        <is>
          <t xml:space="preserve">https://content.uvmaster.ru/223198-F24Ru001q177_7.jpg</t>
        </is>
      </c>
      <c r="AA525" s="63" t="inlineStr">
        <is>
          <t xml:space="preserve">https://content.uvmaster.ru/223198-F24Ru001q177_8.jpg</t>
        </is>
      </c>
      <c r="AE52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5" s="63" t="inlineStr">
        <is>
          <t xml:space="preserve">MagSafe compatible magnetic ring: Built-in ring compatible with MagSafe chargers and accessories; N45 magnet, 2300 Gs, 55 mm outer and 46 mm inner diameter</t>
        </is>
      </c>
      <c r="AG525" s="63" t="inlineStr">
        <is>
          <t xml:space="preserve">Matte iPhone 14 Pro Max case: Precise fit with a camera cutout that keeps the lens area open</t>
        </is>
      </c>
      <c r="AH525" s="63" t="inlineStr">
        <is>
          <t xml:space="preserve">Frosted beige back: 2.12 mm thick TPU and polycarbonate back panel with a translucent frosted beige matte finish</t>
        </is>
      </c>
      <c r="AI525" s="63" t="inlineStr">
        <is>
          <t xml:space="preserve">Lavender Flower Pattern design: Decorative periwinkle blue print on the frosted beige back</t>
        </is>
      </c>
      <c r="AJ525" s="63" t="inlineStr">
        <is>
          <t xml:space="preserve">Slim, lightweight protection: Guards against everyday scratches and bumps while keeping the phone easy to hold</t>
        </is>
      </c>
      <c r="AR525" s="63" t="inlineStr">
        <is>
          <t xml:space="preserve">Thermoplastic Polyurethane</t>
        </is>
      </c>
      <c r="AS525" s="63" t="inlineStr">
        <is>
          <t xml:space="preserve">Polycarbonate</t>
        </is>
      </c>
      <c r="BB525" s="63" t="inlineStr">
        <is>
          <t xml:space="preserve">Beige</t>
        </is>
      </c>
      <c r="BE525" s="63" t="inlineStr">
        <is>
          <t xml:space="preserve">Thermoplastic Polyurethane, Polycarbonate</t>
        </is>
      </c>
      <c r="BM525" s="63" t="inlineStr">
        <is>
          <t xml:space="preserve">iPhone 14 Pro Max</t>
        </is>
      </c>
      <c r="DS525" t="inlineStr">
        <is>
          <t>New</t>
        </is>
      </c>
      <c r="DU525" t="inlineStr">
        <is>
          <t>26.00</t>
        </is>
      </c>
      <c r="DV525" t="inlineStr">
        <is>
          <t>A_GEN_TAX</t>
        </is>
      </c>
      <c r="DW525" s="63" t="inlineStr">
        <is>
          <t>2026-11-12</t>
        </is>
      </c>
      <c r="ES525" t="inlineStr">
        <is>
          <t>Fulfillment by Merchant (Default)</t>
        </is>
      </c>
      <c r="ET525" t="inlineStr">
        <is>
          <t>1</t>
        </is>
      </c>
      <c r="EU525">
        <v>28</v>
      </c>
      <c r="EX525" t="inlineStr">
        <is>
          <t>26.00</t>
        </is>
      </c>
      <c r="EZ525" t="inlineStr">
        <is>
          <t>20.79</t>
        </is>
      </c>
      <c r="FA525" t="inlineStr">
        <is>
          <t>26.00</t>
        </is>
      </c>
      <c r="FB525" t="inlineStr">
        <is>
          <t>25.99</t>
        </is>
      </c>
      <c r="FC525" t="inlineStr">
        <is>
          <t>2026-10-08</t>
        </is>
      </c>
      <c r="FD525" t="inlineStr">
        <is>
          <t>2027-10-07</t>
        </is>
      </c>
      <c r="FG525" t="inlineStr">
        <is>
          <t>24.69</t>
        </is>
      </c>
      <c r="FH525" t="inlineStr">
        <is>
          <t>20.79</t>
        </is>
      </c>
      <c r="FI525" t="inlineStr">
        <is>
          <t>26.00</t>
        </is>
      </c>
      <c r="FL525" t="inlineStr">
        <is>
          <t>Fixed</t>
        </is>
      </c>
      <c r="FM525" t="inlineStr">
        <is>
          <t>2</t>
        </is>
      </c>
      <c r="FN525" t="inlineStr">
        <is>
          <t>23.39</t>
        </is>
      </c>
      <c r="FO525" t="inlineStr">
        <is>
          <t>4</t>
        </is>
      </c>
      <c r="FP525" t="inlineStr">
        <is>
          <t>20.79</t>
        </is>
      </c>
      <c r="FW525" s="63" t="inlineStr">
        <is>
          <t xml:space="preserve">Migrated Template</t>
        </is>
      </c>
      <c r="GO525" s="63" t="inlineStr">
        <is>
          <t xml:space="preserve">China</t>
        </is>
      </c>
    </row>
    <row r="526" spans="1:308">
      <c r="A526" s="63" t="inlineStr">
        <is>
          <t xml:space="preserve">22300198-F24Rou001q00178</t>
        </is>
      </c>
      <c r="B526" s="63" t="inlineStr">
        <is>
          <t xml:space="preserve">CELLULAR_PHONE_CASE</t>
        </is>
      </c>
      <c r="C526" s="63" t="inlineStr">
        <is>
          <t xml:space="preserve">Edit (Partial Update)</t>
        </is>
      </c>
      <c r="G526" s="63" t="inlineStr">
        <is>
          <t xml:space="preserve">MOBILIUS Beige Matte Case for iPhone 14 Pro Max, Purple Animal Pattern</t>
        </is>
      </c>
      <c r="H526" s="63" t="inlineStr">
        <is>
          <t xml:space="preserve">Built-in magnetic ring compatible with MagSafe chargers and accessories; 2.12 mm TPU and polycarbonate back; camera cutout</t>
        </is>
      </c>
      <c r="I526" s="63" t="inlineStr">
        <is>
          <t xml:space="preserve">MOBILIUS</t>
        </is>
      </c>
      <c r="J526" s="63" t="inlineStr">
        <is>
          <t xml:space="preserve">ASIN</t>
        </is>
      </c>
      <c r="K526" s="63" t="inlineStr">
        <is>
          <t xml:space="preserve">B0HN2VJPV9</t>
        </is>
      </c>
      <c r="L526" s="63" t="inlineStr">
        <is>
          <t xml:space="preserve">Electronics &gt; Cell Phones &amp; Accessories &gt; Cases, Holsters &amp; Sleeves &gt; Basic Cases (cell-phone-basic-cases)</t>
        </is>
      </c>
      <c r="U526" s="63" t="inlineStr">
        <is>
          <t xml:space="preserve">https://content.uvmaster.ru/223198-F24Ru001q178_2.jpg</t>
        </is>
      </c>
      <c r="V526" s="63" t="inlineStr">
        <is>
          <t xml:space="preserve">https://content.uvmaster.ru/223198-F24Ru001q178_3.jpg</t>
        </is>
      </c>
      <c r="W526" s="63" t="inlineStr">
        <is>
          <t xml:space="preserve">https://content.uvmaster.ru/223198-F24Ru001q178_4.jpg</t>
        </is>
      </c>
      <c r="X526" s="63" t="inlineStr">
        <is>
          <t xml:space="preserve">https://content.uvmaster.ru/223198-F24Ru001q178_5.jpg</t>
        </is>
      </c>
      <c r="Y526" s="63" t="inlineStr">
        <is>
          <t xml:space="preserve">https://content.uvmaster.ru/223198-F24Ru001q178_6.jpg</t>
        </is>
      </c>
      <c r="Z526" s="63" t="inlineStr">
        <is>
          <t xml:space="preserve">https://content.uvmaster.ru/223198-F24Ru001q178_7.jpg</t>
        </is>
      </c>
      <c r="AA526" s="63" t="inlineStr">
        <is>
          <t xml:space="preserve">https://content.uvmaster.ru/223198-F24Ru001q178_8.jpg</t>
        </is>
      </c>
      <c r="AE52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6" s="63" t="inlineStr">
        <is>
          <t xml:space="preserve">MagSafe compatible magnetic ring: Built-in ring compatible with MagSafe chargers and accessories; N45 magnet, 2300 Gs, 55 mm outer and 46 mm inner diameter</t>
        </is>
      </c>
      <c r="AG526" s="63" t="inlineStr">
        <is>
          <t xml:space="preserve">Matte iPhone 14 Pro Max case: Precise fit with a camera cutout that keeps the lens area open</t>
        </is>
      </c>
      <c r="AH526" s="63" t="inlineStr">
        <is>
          <t xml:space="preserve">Frosted beige back: 2.12 mm thick TPU and polycarbonate back panel with a translucent frosted beige matte finish</t>
        </is>
      </c>
      <c r="AI526" s="63" t="inlineStr">
        <is>
          <t xml:space="preserve">Purple Animal Pattern design: Decorative lavender print on the frosted beige back</t>
        </is>
      </c>
      <c r="AJ526" s="63" t="inlineStr">
        <is>
          <t xml:space="preserve">Slim, lightweight protection: Guards against everyday scratches and bumps while keeping the phone easy to hold</t>
        </is>
      </c>
      <c r="AR526" s="63" t="inlineStr">
        <is>
          <t xml:space="preserve">Thermoplastic Polyurethane</t>
        </is>
      </c>
      <c r="AS526" s="63" t="inlineStr">
        <is>
          <t xml:space="preserve">Polycarbonate</t>
        </is>
      </c>
      <c r="BB526" s="63" t="inlineStr">
        <is>
          <t xml:space="preserve">Beige</t>
        </is>
      </c>
      <c r="BE526" s="63" t="inlineStr">
        <is>
          <t xml:space="preserve">Thermoplastic Polyurethane, Polycarbonate</t>
        </is>
      </c>
      <c r="BM526" s="63" t="inlineStr">
        <is>
          <t xml:space="preserve">iPhone 14 Pro Max</t>
        </is>
      </c>
      <c r="DS526" t="inlineStr">
        <is>
          <t>New</t>
        </is>
      </c>
      <c r="DU526" t="inlineStr">
        <is>
          <t>26.00</t>
        </is>
      </c>
      <c r="DV526" t="inlineStr">
        <is>
          <t>A_GEN_TAX</t>
        </is>
      </c>
      <c r="DW526" s="63" t="inlineStr">
        <is>
          <t>2026-11-12</t>
        </is>
      </c>
      <c r="ES526" t="inlineStr">
        <is>
          <t>Fulfillment by Merchant (Default)</t>
        </is>
      </c>
      <c r="ET526" t="inlineStr">
        <is>
          <t>1</t>
        </is>
      </c>
      <c r="EU526">
        <v>28</v>
      </c>
      <c r="EX526" t="inlineStr">
        <is>
          <t>26.00</t>
        </is>
      </c>
      <c r="EZ526" t="inlineStr">
        <is>
          <t>20.79</t>
        </is>
      </c>
      <c r="FA526" t="inlineStr">
        <is>
          <t>26.00</t>
        </is>
      </c>
      <c r="FB526" t="inlineStr">
        <is>
          <t>25.99</t>
        </is>
      </c>
      <c r="FC526" t="inlineStr">
        <is>
          <t>2026-10-08</t>
        </is>
      </c>
      <c r="FD526" t="inlineStr">
        <is>
          <t>2027-10-07</t>
        </is>
      </c>
      <c r="FG526" t="inlineStr">
        <is>
          <t>24.69</t>
        </is>
      </c>
      <c r="FH526" t="inlineStr">
        <is>
          <t>20.79</t>
        </is>
      </c>
      <c r="FI526" t="inlineStr">
        <is>
          <t>26.00</t>
        </is>
      </c>
      <c r="FL526" t="inlineStr">
        <is>
          <t>Fixed</t>
        </is>
      </c>
      <c r="FM526" t="inlineStr">
        <is>
          <t>2</t>
        </is>
      </c>
      <c r="FN526" t="inlineStr">
        <is>
          <t>23.39</t>
        </is>
      </c>
      <c r="FO526" t="inlineStr">
        <is>
          <t>4</t>
        </is>
      </c>
      <c r="FP526" t="inlineStr">
        <is>
          <t>20.79</t>
        </is>
      </c>
      <c r="FW526" s="63" t="inlineStr">
        <is>
          <t xml:space="preserve">Migrated Template</t>
        </is>
      </c>
      <c r="GO526" s="63" t="inlineStr">
        <is>
          <t xml:space="preserve">China</t>
        </is>
      </c>
    </row>
    <row r="527" spans="1:308">
      <c r="A527" s="63" t="inlineStr">
        <is>
          <t xml:space="preserve">22300198-F24Rou001q00179</t>
        </is>
      </c>
      <c r="B527" s="63" t="inlineStr">
        <is>
          <t xml:space="preserve">CELLULAR_PHONE_CASE</t>
        </is>
      </c>
      <c r="C527" s="63" t="inlineStr">
        <is>
          <t xml:space="preserve">Edit (Partial Update)</t>
        </is>
      </c>
      <c r="G527" s="63" t="inlineStr">
        <is>
          <t xml:space="preserve">MOBILIUS Beige Matte Case for iPhone 14 Pro Max, Lavender Grid</t>
        </is>
      </c>
      <c r="H527" s="63" t="inlineStr">
        <is>
          <t xml:space="preserve">Built-in magnetic ring compatible with MagSafe chargers and accessories; 2.12 mm TPU and polycarbonate back; camera cutout</t>
        </is>
      </c>
      <c r="I527" s="63" t="inlineStr">
        <is>
          <t xml:space="preserve">MOBILIUS</t>
        </is>
      </c>
      <c r="J527" s="63" t="inlineStr">
        <is>
          <t xml:space="preserve">ASIN</t>
        </is>
      </c>
      <c r="K527" s="63" t="inlineStr">
        <is>
          <t xml:space="preserve">B0HN2TXSM5</t>
        </is>
      </c>
      <c r="L527" s="63" t="inlineStr">
        <is>
          <t xml:space="preserve">Electronics &gt; Cell Phones &amp; Accessories &gt; Cases, Holsters &amp; Sleeves &gt; Basic Cases (cell-phone-basic-cases)</t>
        </is>
      </c>
      <c r="U527" s="63" t="inlineStr">
        <is>
          <t xml:space="preserve">https://content.uvmaster.ru/223198-F24Ru001q179_2.jpg</t>
        </is>
      </c>
      <c r="V527" s="63" t="inlineStr">
        <is>
          <t xml:space="preserve">https://content.uvmaster.ru/223198-F24Ru001q179_3.jpg</t>
        </is>
      </c>
      <c r="W527" s="63" t="inlineStr">
        <is>
          <t xml:space="preserve">https://content.uvmaster.ru/223198-F24Ru001q179_4.jpg</t>
        </is>
      </c>
      <c r="X527" s="63" t="inlineStr">
        <is>
          <t xml:space="preserve">https://content.uvmaster.ru/223198-F24Ru001q179_5.jpg</t>
        </is>
      </c>
      <c r="Y527" s="63" t="inlineStr">
        <is>
          <t xml:space="preserve">https://content.uvmaster.ru/223198-F24Ru001q179_6.jpg</t>
        </is>
      </c>
      <c r="Z527" s="63" t="inlineStr">
        <is>
          <t xml:space="preserve">https://content.uvmaster.ru/223198-F24Ru001q179_7.jpg</t>
        </is>
      </c>
      <c r="AA527" s="63" t="inlineStr">
        <is>
          <t xml:space="preserve">https://content.uvmaster.ru/223198-F24Ru001q179_8.jpg</t>
        </is>
      </c>
      <c r="AE52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7" s="63" t="inlineStr">
        <is>
          <t xml:space="preserve">MagSafe compatible magnetic ring: Built-in ring compatible with MagSafe chargers and accessories; N45 magnet, 2300 Gs, 55 mm outer and 46 mm inner diameter</t>
        </is>
      </c>
      <c r="AG527" s="63" t="inlineStr">
        <is>
          <t xml:space="preserve">Matte iPhone 14 Pro Max case: Precise fit with a camera cutout that keeps the lens area open</t>
        </is>
      </c>
      <c r="AH527" s="63" t="inlineStr">
        <is>
          <t xml:space="preserve">Frosted beige back: 2.12 mm thick TPU and polycarbonate back panel with a translucent frosted beige matte finish</t>
        </is>
      </c>
      <c r="AI527" s="63" t="inlineStr">
        <is>
          <t xml:space="preserve">Lavender Grid design: Decorative lavender print on the frosted beige back</t>
        </is>
      </c>
      <c r="AJ527" s="63" t="inlineStr">
        <is>
          <t xml:space="preserve">Slim, lightweight protection: Guards against everyday scratches and bumps while keeping the phone easy to hold</t>
        </is>
      </c>
      <c r="AR527" s="63" t="inlineStr">
        <is>
          <t xml:space="preserve">Thermoplastic Polyurethane</t>
        </is>
      </c>
      <c r="AS527" s="63" t="inlineStr">
        <is>
          <t xml:space="preserve">Polycarbonate</t>
        </is>
      </c>
      <c r="BB527" s="63" t="inlineStr">
        <is>
          <t xml:space="preserve">Beige</t>
        </is>
      </c>
      <c r="BE527" s="63" t="inlineStr">
        <is>
          <t xml:space="preserve">Thermoplastic Polyurethane, Polycarbonate</t>
        </is>
      </c>
      <c r="BM527" s="63" t="inlineStr">
        <is>
          <t xml:space="preserve">iPhone 14 Pro Max</t>
        </is>
      </c>
      <c r="DS527" t="inlineStr">
        <is>
          <t>New</t>
        </is>
      </c>
      <c r="DU527" t="inlineStr">
        <is>
          <t>26.00</t>
        </is>
      </c>
      <c r="DV527" t="inlineStr">
        <is>
          <t>A_GEN_TAX</t>
        </is>
      </c>
      <c r="DW527" s="63" t="inlineStr">
        <is>
          <t>2026-11-12</t>
        </is>
      </c>
      <c r="ES527" t="inlineStr">
        <is>
          <t>Fulfillment by Merchant (Default)</t>
        </is>
      </c>
      <c r="ET527" t="inlineStr">
        <is>
          <t>1</t>
        </is>
      </c>
      <c r="EU527">
        <v>28</v>
      </c>
      <c r="EX527" t="inlineStr">
        <is>
          <t>26.00</t>
        </is>
      </c>
      <c r="EZ527" t="inlineStr">
        <is>
          <t>20.79</t>
        </is>
      </c>
      <c r="FA527" t="inlineStr">
        <is>
          <t>26.00</t>
        </is>
      </c>
      <c r="FB527" t="inlineStr">
        <is>
          <t>25.99</t>
        </is>
      </c>
      <c r="FC527" t="inlineStr">
        <is>
          <t>2026-10-08</t>
        </is>
      </c>
      <c r="FD527" t="inlineStr">
        <is>
          <t>2027-10-07</t>
        </is>
      </c>
      <c r="FG527" t="inlineStr">
        <is>
          <t>24.69</t>
        </is>
      </c>
      <c r="FH527" t="inlineStr">
        <is>
          <t>20.79</t>
        </is>
      </c>
      <c r="FI527" t="inlineStr">
        <is>
          <t>26.00</t>
        </is>
      </c>
      <c r="FL527" t="inlineStr">
        <is>
          <t>Fixed</t>
        </is>
      </c>
      <c r="FM527" t="inlineStr">
        <is>
          <t>2</t>
        </is>
      </c>
      <c r="FN527" t="inlineStr">
        <is>
          <t>23.39</t>
        </is>
      </c>
      <c r="FO527" t="inlineStr">
        <is>
          <t>4</t>
        </is>
      </c>
      <c r="FP527" t="inlineStr">
        <is>
          <t>20.79</t>
        </is>
      </c>
      <c r="FW527" s="63" t="inlineStr">
        <is>
          <t xml:space="preserve">Migrated Template</t>
        </is>
      </c>
      <c r="GO527" s="63" t="inlineStr">
        <is>
          <t xml:space="preserve">China</t>
        </is>
      </c>
    </row>
    <row r="528" spans="1:308">
      <c r="A528" s="63" t="inlineStr">
        <is>
          <t xml:space="preserve">22300198-F24Rou001q00180</t>
        </is>
      </c>
      <c r="B528" s="63" t="inlineStr">
        <is>
          <t xml:space="preserve">CELLULAR_PHONE_CASE</t>
        </is>
      </c>
      <c r="C528" s="63" t="inlineStr">
        <is>
          <t xml:space="preserve">Edit (Partial Update)</t>
        </is>
      </c>
      <c r="G528" s="63" t="inlineStr">
        <is>
          <t xml:space="preserve">MOBILIUS Beige Matte Case for iPhone 14 Pro Max, Lilac Abstract Swirls</t>
        </is>
      </c>
      <c r="H528" s="63" t="inlineStr">
        <is>
          <t xml:space="preserve">Built-in magnetic ring compatible with MagSafe chargers and accessories; 2.12 mm TPU and polycarbonate back; camera cutout</t>
        </is>
      </c>
      <c r="I528" s="63" t="inlineStr">
        <is>
          <t xml:space="preserve">MOBILIUS</t>
        </is>
      </c>
      <c r="J528" s="63" t="inlineStr">
        <is>
          <t xml:space="preserve">ASIN</t>
        </is>
      </c>
      <c r="K528" s="63" t="inlineStr">
        <is>
          <t xml:space="preserve">B0HN2TT1JN</t>
        </is>
      </c>
      <c r="L528" s="63" t="inlineStr">
        <is>
          <t xml:space="preserve">Electronics &gt; Cell Phones &amp; Accessories &gt; Cases, Holsters &amp; Sleeves &gt; Basic Cases (cell-phone-basic-cases)</t>
        </is>
      </c>
      <c r="U528" s="63" t="inlineStr">
        <is>
          <t xml:space="preserve">https://content.uvmaster.ru/223198-F24Ru001q180_2.jpg</t>
        </is>
      </c>
      <c r="V528" s="63" t="inlineStr">
        <is>
          <t xml:space="preserve">https://content.uvmaster.ru/223198-F24Ru001q180_3.jpg</t>
        </is>
      </c>
      <c r="W528" s="63" t="inlineStr">
        <is>
          <t xml:space="preserve">https://content.uvmaster.ru/223198-F24Ru001q180_4.jpg</t>
        </is>
      </c>
      <c r="X528" s="63" t="inlineStr">
        <is>
          <t xml:space="preserve">https://content.uvmaster.ru/223198-F24Ru001q180_5.jpg</t>
        </is>
      </c>
      <c r="Y528" s="63" t="inlineStr">
        <is>
          <t xml:space="preserve">https://content.uvmaster.ru/223198-F24Ru001q180_6.jpg</t>
        </is>
      </c>
      <c r="Z528" s="63" t="inlineStr">
        <is>
          <t xml:space="preserve">https://content.uvmaster.ru/223198-F24Ru001q180_7.jpg</t>
        </is>
      </c>
      <c r="AA528" s="63" t="inlineStr">
        <is>
          <t xml:space="preserve">https://content.uvmaster.ru/223198-F24Ru001q180_8.jpg</t>
        </is>
      </c>
      <c r="AE52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8" s="63" t="inlineStr">
        <is>
          <t xml:space="preserve">MagSafe compatible magnetic ring: Built-in ring compatible with MagSafe chargers and accessories; N45 magnet, 2300 Gs, 55 mm outer and 46 mm inner diameter</t>
        </is>
      </c>
      <c r="AG528" s="63" t="inlineStr">
        <is>
          <t xml:space="preserve">Matte iPhone 14 Pro Max case: Precise fit with a camera cutout that keeps the lens area open</t>
        </is>
      </c>
      <c r="AH528" s="63" t="inlineStr">
        <is>
          <t xml:space="preserve">Frosted beige back: 2.12 mm thick TPU and polycarbonate back panel with a translucent frosted beige matte finish</t>
        </is>
      </c>
      <c r="AI528" s="63" t="inlineStr">
        <is>
          <t xml:space="preserve">Lilac Abstract Swirls design: Decorative lilac print on the frosted beige back</t>
        </is>
      </c>
      <c r="AJ528" s="63" t="inlineStr">
        <is>
          <t xml:space="preserve">Slim, lightweight protection: Guards against everyday scratches and bumps while keeping the phone easy to hold</t>
        </is>
      </c>
      <c r="AR528" s="63" t="inlineStr">
        <is>
          <t xml:space="preserve">Thermoplastic Polyurethane</t>
        </is>
      </c>
      <c r="AS528" s="63" t="inlineStr">
        <is>
          <t xml:space="preserve">Polycarbonate</t>
        </is>
      </c>
      <c r="BB528" s="63" t="inlineStr">
        <is>
          <t xml:space="preserve">Beige</t>
        </is>
      </c>
      <c r="BE528" s="63" t="inlineStr">
        <is>
          <t xml:space="preserve">Thermoplastic Polyurethane, Polycarbonate</t>
        </is>
      </c>
      <c r="BM528" s="63" t="inlineStr">
        <is>
          <t xml:space="preserve">iPhone 14 Pro Max</t>
        </is>
      </c>
      <c r="DS528" t="inlineStr">
        <is>
          <t>New</t>
        </is>
      </c>
      <c r="DU528" t="inlineStr">
        <is>
          <t>26.00</t>
        </is>
      </c>
      <c r="DV528" t="inlineStr">
        <is>
          <t>A_GEN_TAX</t>
        </is>
      </c>
      <c r="DW528" s="63" t="inlineStr">
        <is>
          <t>2026-11-12</t>
        </is>
      </c>
      <c r="ES528" t="inlineStr">
        <is>
          <t>Fulfillment by Merchant (Default)</t>
        </is>
      </c>
      <c r="ET528" t="inlineStr">
        <is>
          <t>1</t>
        </is>
      </c>
      <c r="EU528">
        <v>28</v>
      </c>
      <c r="EX528" t="inlineStr">
        <is>
          <t>26.00</t>
        </is>
      </c>
      <c r="EZ528" t="inlineStr">
        <is>
          <t>20.79</t>
        </is>
      </c>
      <c r="FA528" t="inlineStr">
        <is>
          <t>26.00</t>
        </is>
      </c>
      <c r="FB528" t="inlineStr">
        <is>
          <t>25.99</t>
        </is>
      </c>
      <c r="FC528" t="inlineStr">
        <is>
          <t>2026-10-08</t>
        </is>
      </c>
      <c r="FD528" t="inlineStr">
        <is>
          <t>2027-10-07</t>
        </is>
      </c>
      <c r="FG528" t="inlineStr">
        <is>
          <t>24.69</t>
        </is>
      </c>
      <c r="FH528" t="inlineStr">
        <is>
          <t>20.79</t>
        </is>
      </c>
      <c r="FI528" t="inlineStr">
        <is>
          <t>26.00</t>
        </is>
      </c>
      <c r="FL528" t="inlineStr">
        <is>
          <t>Fixed</t>
        </is>
      </c>
      <c r="FM528" t="inlineStr">
        <is>
          <t>2</t>
        </is>
      </c>
      <c r="FN528" t="inlineStr">
        <is>
          <t>23.39</t>
        </is>
      </c>
      <c r="FO528" t="inlineStr">
        <is>
          <t>4</t>
        </is>
      </c>
      <c r="FP528" t="inlineStr">
        <is>
          <t>20.79</t>
        </is>
      </c>
      <c r="FW528" s="63" t="inlineStr">
        <is>
          <t xml:space="preserve">Migrated Template</t>
        </is>
      </c>
      <c r="GO528" s="63" t="inlineStr">
        <is>
          <t xml:space="preserve">China</t>
        </is>
      </c>
    </row>
    <row r="529" spans="1:308">
      <c r="A529" s="63" t="inlineStr">
        <is>
          <t xml:space="preserve">22300198-F24Rou001q00181</t>
        </is>
      </c>
      <c r="B529" s="63" t="inlineStr">
        <is>
          <t xml:space="preserve">CELLULAR_PHONE_CASE</t>
        </is>
      </c>
      <c r="C529" s="63" t="inlineStr">
        <is>
          <t xml:space="preserve">Edit (Partial Update)</t>
        </is>
      </c>
      <c r="G529" s="63" t="inlineStr">
        <is>
          <t xml:space="preserve">MOBILIUS Beige Matte Case for iPhone 14 Pro Max, Orange Concentric Circles</t>
        </is>
      </c>
      <c r="H529" s="63" t="inlineStr">
        <is>
          <t xml:space="preserve">Built-in magnetic ring compatible with MagSafe chargers and accessories; 2.12 mm TPU and polycarbonate back; camera cutout</t>
        </is>
      </c>
      <c r="I529" s="63" t="inlineStr">
        <is>
          <t xml:space="preserve">MOBILIUS</t>
        </is>
      </c>
      <c r="J529" s="63" t="inlineStr">
        <is>
          <t xml:space="preserve">ASIN</t>
        </is>
      </c>
      <c r="K529" s="63" t="inlineStr">
        <is>
          <t xml:space="preserve">B0HN2ZBCV3</t>
        </is>
      </c>
      <c r="L529" s="63" t="inlineStr">
        <is>
          <t xml:space="preserve">Electronics &gt; Cell Phones &amp; Accessories &gt; Cases, Holsters &amp; Sleeves &gt; Basic Cases (cell-phone-basic-cases)</t>
        </is>
      </c>
      <c r="U529" s="63" t="inlineStr">
        <is>
          <t xml:space="preserve">https://content.uvmaster.ru/223198-F24Ru001q181_2.jpg</t>
        </is>
      </c>
      <c r="V529" s="63" t="inlineStr">
        <is>
          <t xml:space="preserve">https://content.uvmaster.ru/223198-F24Ru001q181_3.jpg</t>
        </is>
      </c>
      <c r="W529" s="63" t="inlineStr">
        <is>
          <t xml:space="preserve">https://content.uvmaster.ru/223198-F24Ru001q181_4.jpg</t>
        </is>
      </c>
      <c r="X529" s="63" t="inlineStr">
        <is>
          <t xml:space="preserve">https://content.uvmaster.ru/223198-F24Ru001q181_5.jpg</t>
        </is>
      </c>
      <c r="Y529" s="63" t="inlineStr">
        <is>
          <t xml:space="preserve">https://content.uvmaster.ru/223198-F24Ru001q181_6.jpg</t>
        </is>
      </c>
      <c r="Z529" s="63" t="inlineStr">
        <is>
          <t xml:space="preserve">https://content.uvmaster.ru/223198-F24Ru001q181_7.jpg</t>
        </is>
      </c>
      <c r="AA529" s="63" t="inlineStr">
        <is>
          <t xml:space="preserve">https://content.uvmaster.ru/223198-F24Ru001q181_8.jpg</t>
        </is>
      </c>
      <c r="AE52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29" s="63" t="inlineStr">
        <is>
          <t xml:space="preserve">MagSafe compatible magnetic ring: Built-in ring compatible with MagSafe chargers and accessories; N45 magnet, 2300 Gs, 55 mm outer and 46 mm inner diameter</t>
        </is>
      </c>
      <c r="AG529" s="63" t="inlineStr">
        <is>
          <t xml:space="preserve">Matte iPhone 14 Pro Max case: Precise fit with a camera cutout that keeps the lens area open</t>
        </is>
      </c>
      <c r="AH529" s="63" t="inlineStr">
        <is>
          <t xml:space="preserve">Frosted beige back: 2.12 mm thick TPU and polycarbonate back panel with a translucent frosted beige matte finish</t>
        </is>
      </c>
      <c r="AI529" s="63" t="inlineStr">
        <is>
          <t xml:space="preserve">Orange Concentric Circles design: Decorative red, orange and white print on the frosted beige back</t>
        </is>
      </c>
      <c r="AJ529" s="63" t="inlineStr">
        <is>
          <t xml:space="preserve">Slim, lightweight protection: Guards against everyday scratches and bumps while keeping the phone easy to hold</t>
        </is>
      </c>
      <c r="AR529" s="63" t="inlineStr">
        <is>
          <t xml:space="preserve">Thermoplastic Polyurethane</t>
        </is>
      </c>
      <c r="AS529" s="63" t="inlineStr">
        <is>
          <t xml:space="preserve">Polycarbonate</t>
        </is>
      </c>
      <c r="BB529" s="63" t="inlineStr">
        <is>
          <t xml:space="preserve">Beige</t>
        </is>
      </c>
      <c r="BE529" s="63" t="inlineStr">
        <is>
          <t xml:space="preserve">Thermoplastic Polyurethane, Polycarbonate</t>
        </is>
      </c>
      <c r="BM529" s="63" t="inlineStr">
        <is>
          <t xml:space="preserve">iPhone 14 Pro Max</t>
        </is>
      </c>
      <c r="DS529" t="inlineStr">
        <is>
          <t>New</t>
        </is>
      </c>
      <c r="DU529" t="inlineStr">
        <is>
          <t>26.00</t>
        </is>
      </c>
      <c r="DV529" t="inlineStr">
        <is>
          <t>A_GEN_TAX</t>
        </is>
      </c>
      <c r="DW529" s="63" t="inlineStr">
        <is>
          <t>2026-11-12</t>
        </is>
      </c>
      <c r="ES529" t="inlineStr">
        <is>
          <t>Fulfillment by Merchant (Default)</t>
        </is>
      </c>
      <c r="ET529" t="inlineStr">
        <is>
          <t>1</t>
        </is>
      </c>
      <c r="EU529">
        <v>28</v>
      </c>
      <c r="EX529" t="inlineStr">
        <is>
          <t>26.00</t>
        </is>
      </c>
      <c r="EZ529" t="inlineStr">
        <is>
          <t>20.79</t>
        </is>
      </c>
      <c r="FA529" t="inlineStr">
        <is>
          <t>26.00</t>
        </is>
      </c>
      <c r="FB529" t="inlineStr">
        <is>
          <t>25.99</t>
        </is>
      </c>
      <c r="FC529" t="inlineStr">
        <is>
          <t>2026-10-08</t>
        </is>
      </c>
      <c r="FD529" t="inlineStr">
        <is>
          <t>2027-10-07</t>
        </is>
      </c>
      <c r="FG529" t="inlineStr">
        <is>
          <t>24.69</t>
        </is>
      </c>
      <c r="FH529" t="inlineStr">
        <is>
          <t>20.79</t>
        </is>
      </c>
      <c r="FI529" t="inlineStr">
        <is>
          <t>26.00</t>
        </is>
      </c>
      <c r="FL529" t="inlineStr">
        <is>
          <t>Fixed</t>
        </is>
      </c>
      <c r="FM529" t="inlineStr">
        <is>
          <t>2</t>
        </is>
      </c>
      <c r="FN529" t="inlineStr">
        <is>
          <t>23.39</t>
        </is>
      </c>
      <c r="FO529" t="inlineStr">
        <is>
          <t>4</t>
        </is>
      </c>
      <c r="FP529" t="inlineStr">
        <is>
          <t>20.79</t>
        </is>
      </c>
      <c r="FW529" s="63" t="inlineStr">
        <is>
          <t xml:space="preserve">Migrated Template</t>
        </is>
      </c>
      <c r="GO529" s="63" t="inlineStr">
        <is>
          <t xml:space="preserve">China</t>
        </is>
      </c>
    </row>
    <row r="530" spans="1:308">
      <c r="A530" s="63" t="inlineStr">
        <is>
          <t xml:space="preserve">22300198-F24Rou001q00182</t>
        </is>
      </c>
      <c r="B530" s="63" t="inlineStr">
        <is>
          <t xml:space="preserve">CELLULAR_PHONE_CASE</t>
        </is>
      </c>
      <c r="C530" s="63" t="inlineStr">
        <is>
          <t xml:space="preserve">Edit (Partial Update)</t>
        </is>
      </c>
      <c r="G530" s="63" t="inlineStr">
        <is>
          <t xml:space="preserve">MOBILIUS Beige Matte Case for iPhone 14 Pro Max, Lilac Ring Pattern</t>
        </is>
      </c>
      <c r="H530" s="63" t="inlineStr">
        <is>
          <t xml:space="preserve">Built-in magnetic ring compatible with MagSafe chargers and accessories; 2.12 mm TPU and polycarbonate back; camera cutout</t>
        </is>
      </c>
      <c r="I530" s="63" t="inlineStr">
        <is>
          <t xml:space="preserve">MOBILIUS</t>
        </is>
      </c>
      <c r="J530" s="63" t="inlineStr">
        <is>
          <t xml:space="preserve">ASIN</t>
        </is>
      </c>
      <c r="K530" s="63" t="inlineStr">
        <is>
          <t xml:space="preserve">B0HN35GBZM</t>
        </is>
      </c>
      <c r="L530" s="63" t="inlineStr">
        <is>
          <t xml:space="preserve">Electronics &gt; Cell Phones &amp; Accessories &gt; Cases, Holsters &amp; Sleeves &gt; Basic Cases (cell-phone-basic-cases)</t>
        </is>
      </c>
      <c r="U530" s="63" t="inlineStr">
        <is>
          <t xml:space="preserve">https://content.uvmaster.ru/223198-F24Ru001q182_2.jpg</t>
        </is>
      </c>
      <c r="V530" s="63" t="inlineStr">
        <is>
          <t xml:space="preserve">https://content.uvmaster.ru/223198-F24Ru001q182_3.jpg</t>
        </is>
      </c>
      <c r="W530" s="63" t="inlineStr">
        <is>
          <t xml:space="preserve">https://content.uvmaster.ru/223198-F24Ru001q182_4.jpg</t>
        </is>
      </c>
      <c r="X530" s="63" t="inlineStr">
        <is>
          <t xml:space="preserve">https://content.uvmaster.ru/223198-F24Ru001q182_5.jpg</t>
        </is>
      </c>
      <c r="Y530" s="63" t="inlineStr">
        <is>
          <t xml:space="preserve">https://content.uvmaster.ru/223198-F24Ru001q182_6.jpg</t>
        </is>
      </c>
      <c r="Z530" s="63" t="inlineStr">
        <is>
          <t xml:space="preserve">https://content.uvmaster.ru/223198-F24Ru001q182_7.jpg</t>
        </is>
      </c>
      <c r="AA530" s="63" t="inlineStr">
        <is>
          <t xml:space="preserve">https://content.uvmaster.ru/223198-F24Ru001q182_8.jpg</t>
        </is>
      </c>
      <c r="AE53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0" s="63" t="inlineStr">
        <is>
          <t xml:space="preserve">MagSafe compatible magnetic ring: Built-in ring compatible with MagSafe chargers and accessories; N45 magnet, 2300 Gs, 55 mm outer and 46 mm inner diameter</t>
        </is>
      </c>
      <c r="AG530" s="63" t="inlineStr">
        <is>
          <t xml:space="preserve">Matte iPhone 14 Pro Max case: Precise fit with a camera cutout that keeps the lens area open</t>
        </is>
      </c>
      <c r="AH530" s="63" t="inlineStr">
        <is>
          <t xml:space="preserve">Frosted beige back: 2.12 mm thick TPU and polycarbonate back panel with a translucent frosted beige matte finish</t>
        </is>
      </c>
      <c r="AI530" s="63" t="inlineStr">
        <is>
          <t xml:space="preserve">Lilac Ring Pattern design: Decorative lavender print on the frosted beige back</t>
        </is>
      </c>
      <c r="AJ530" s="63" t="inlineStr">
        <is>
          <t xml:space="preserve">Slim, lightweight protection: Guards against everyday scratches and bumps while keeping the phone easy to hold</t>
        </is>
      </c>
      <c r="AR530" s="63" t="inlineStr">
        <is>
          <t xml:space="preserve">Thermoplastic Polyurethane</t>
        </is>
      </c>
      <c r="AS530" s="63" t="inlineStr">
        <is>
          <t xml:space="preserve">Polycarbonate</t>
        </is>
      </c>
      <c r="BB530" s="63" t="inlineStr">
        <is>
          <t xml:space="preserve">Beige</t>
        </is>
      </c>
      <c r="BE530" s="63" t="inlineStr">
        <is>
          <t xml:space="preserve">Thermoplastic Polyurethane, Polycarbonate</t>
        </is>
      </c>
      <c r="BM530" s="63" t="inlineStr">
        <is>
          <t xml:space="preserve">iPhone 14 Pro Max</t>
        </is>
      </c>
      <c r="DS530" t="inlineStr">
        <is>
          <t>New</t>
        </is>
      </c>
      <c r="DU530" t="inlineStr">
        <is>
          <t>26.00</t>
        </is>
      </c>
      <c r="DV530" t="inlineStr">
        <is>
          <t>A_GEN_TAX</t>
        </is>
      </c>
      <c r="DW530" s="63" t="inlineStr">
        <is>
          <t>2026-11-12</t>
        </is>
      </c>
      <c r="ES530" t="inlineStr">
        <is>
          <t>Fulfillment by Merchant (Default)</t>
        </is>
      </c>
      <c r="ET530" t="inlineStr">
        <is>
          <t>1</t>
        </is>
      </c>
      <c r="EU530">
        <v>28</v>
      </c>
      <c r="EX530" t="inlineStr">
        <is>
          <t>26.00</t>
        </is>
      </c>
      <c r="EZ530" t="inlineStr">
        <is>
          <t>20.79</t>
        </is>
      </c>
      <c r="FA530" t="inlineStr">
        <is>
          <t>26.00</t>
        </is>
      </c>
      <c r="FB530" t="inlineStr">
        <is>
          <t>25.99</t>
        </is>
      </c>
      <c r="FC530" t="inlineStr">
        <is>
          <t>2026-10-08</t>
        </is>
      </c>
      <c r="FD530" t="inlineStr">
        <is>
          <t>2027-10-07</t>
        </is>
      </c>
      <c r="FG530" t="inlineStr">
        <is>
          <t>24.69</t>
        </is>
      </c>
      <c r="FH530" t="inlineStr">
        <is>
          <t>20.79</t>
        </is>
      </c>
      <c r="FI530" t="inlineStr">
        <is>
          <t>26.00</t>
        </is>
      </c>
      <c r="FL530" t="inlineStr">
        <is>
          <t>Fixed</t>
        </is>
      </c>
      <c r="FM530" t="inlineStr">
        <is>
          <t>2</t>
        </is>
      </c>
      <c r="FN530" t="inlineStr">
        <is>
          <t>23.39</t>
        </is>
      </c>
      <c r="FO530" t="inlineStr">
        <is>
          <t>4</t>
        </is>
      </c>
      <c r="FP530" t="inlineStr">
        <is>
          <t>20.79</t>
        </is>
      </c>
      <c r="FW530" s="63" t="inlineStr">
        <is>
          <t xml:space="preserve">Migrated Template</t>
        </is>
      </c>
      <c r="GO530" s="63" t="inlineStr">
        <is>
          <t xml:space="preserve">China</t>
        </is>
      </c>
    </row>
    <row r="531" spans="1:308">
      <c r="A531" s="63" t="inlineStr">
        <is>
          <t xml:space="preserve">22300198-F24Rou001q00183</t>
        </is>
      </c>
      <c r="B531" s="63" t="inlineStr">
        <is>
          <t xml:space="preserve">CELLULAR_PHONE_CASE</t>
        </is>
      </c>
      <c r="C531" s="63" t="inlineStr">
        <is>
          <t xml:space="preserve">Edit (Partial Update)</t>
        </is>
      </c>
      <c r="G531" s="63" t="inlineStr">
        <is>
          <t xml:space="preserve">MOBILIUS Beige Matte Case for iPhone 14 Pro Max, Pink Rounded Grid</t>
        </is>
      </c>
      <c r="H531" s="63" t="inlineStr">
        <is>
          <t xml:space="preserve">Built-in magnetic ring compatible with MagSafe chargers and accessories; 2.12 mm TPU and polycarbonate back; camera cutout</t>
        </is>
      </c>
      <c r="I531" s="63" t="inlineStr">
        <is>
          <t xml:space="preserve">MOBILIUS</t>
        </is>
      </c>
      <c r="J531" s="63" t="inlineStr">
        <is>
          <t xml:space="preserve">ASIN</t>
        </is>
      </c>
      <c r="K531" s="63" t="inlineStr">
        <is>
          <t xml:space="preserve">B0HN2PZDQW</t>
        </is>
      </c>
      <c r="L531" s="63" t="inlineStr">
        <is>
          <t xml:space="preserve">Electronics &gt; Cell Phones &amp; Accessories &gt; Cases, Holsters &amp; Sleeves &gt; Basic Cases (cell-phone-basic-cases)</t>
        </is>
      </c>
      <c r="U531" s="63" t="inlineStr">
        <is>
          <t xml:space="preserve">https://content.uvmaster.ru/223198-F24Ru001q183_2.jpg</t>
        </is>
      </c>
      <c r="V531" s="63" t="inlineStr">
        <is>
          <t xml:space="preserve">https://content.uvmaster.ru/223198-F24Ru001q183_3.jpg</t>
        </is>
      </c>
      <c r="W531" s="63" t="inlineStr">
        <is>
          <t xml:space="preserve">https://content.uvmaster.ru/223198-F24Ru001q183_4.jpg</t>
        </is>
      </c>
      <c r="X531" s="63" t="inlineStr">
        <is>
          <t xml:space="preserve">https://content.uvmaster.ru/223198-F24Ru001q183_5.jpg</t>
        </is>
      </c>
      <c r="Y531" s="63" t="inlineStr">
        <is>
          <t xml:space="preserve">https://content.uvmaster.ru/223198-F24Ru001q183_6.jpg</t>
        </is>
      </c>
      <c r="Z531" s="63" t="inlineStr">
        <is>
          <t xml:space="preserve">https://content.uvmaster.ru/223198-F24Ru001q183_7.jpg</t>
        </is>
      </c>
      <c r="AA531" s="63" t="inlineStr">
        <is>
          <t xml:space="preserve">https://content.uvmaster.ru/223198-F24Ru001q183_8.jpg</t>
        </is>
      </c>
      <c r="AE53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1" s="63" t="inlineStr">
        <is>
          <t xml:space="preserve">MagSafe compatible magnetic ring: Built-in ring compatible with MagSafe chargers and accessories; N45 magnet, 2300 Gs, 55 mm outer and 46 mm inner diameter</t>
        </is>
      </c>
      <c r="AG531" s="63" t="inlineStr">
        <is>
          <t xml:space="preserve">Matte iPhone 14 Pro Max case: Precise fit with a camera cutout that keeps the lens area open</t>
        </is>
      </c>
      <c r="AH531" s="63" t="inlineStr">
        <is>
          <t xml:space="preserve">Frosted beige back: 2.12 mm thick TPU and polycarbonate back panel with a translucent frosted beige matte finish</t>
        </is>
      </c>
      <c r="AI531" s="63" t="inlineStr">
        <is>
          <t xml:space="preserve">Pink Rounded Grid design: Decorative lilac and pink print on the frosted beige back</t>
        </is>
      </c>
      <c r="AJ531" s="63" t="inlineStr">
        <is>
          <t xml:space="preserve">Slim, lightweight protection: Guards against everyday scratches and bumps while keeping the phone easy to hold</t>
        </is>
      </c>
      <c r="AR531" s="63" t="inlineStr">
        <is>
          <t xml:space="preserve">Thermoplastic Polyurethane</t>
        </is>
      </c>
      <c r="AS531" s="63" t="inlineStr">
        <is>
          <t xml:space="preserve">Polycarbonate</t>
        </is>
      </c>
      <c r="BB531" s="63" t="inlineStr">
        <is>
          <t xml:space="preserve">Beige</t>
        </is>
      </c>
      <c r="BE531" s="63" t="inlineStr">
        <is>
          <t xml:space="preserve">Thermoplastic Polyurethane, Polycarbonate</t>
        </is>
      </c>
      <c r="BM531" s="63" t="inlineStr">
        <is>
          <t xml:space="preserve">iPhone 14 Pro Max</t>
        </is>
      </c>
      <c r="DS531" t="inlineStr">
        <is>
          <t>New</t>
        </is>
      </c>
      <c r="DU531" t="inlineStr">
        <is>
          <t>26.00</t>
        </is>
      </c>
      <c r="DV531" t="inlineStr">
        <is>
          <t>A_GEN_TAX</t>
        </is>
      </c>
      <c r="DW531" s="63" t="inlineStr">
        <is>
          <t>2026-11-12</t>
        </is>
      </c>
      <c r="ES531" t="inlineStr">
        <is>
          <t>Fulfillment by Merchant (Default)</t>
        </is>
      </c>
      <c r="ET531" t="inlineStr">
        <is>
          <t>1</t>
        </is>
      </c>
      <c r="EU531">
        <v>28</v>
      </c>
      <c r="EX531" t="inlineStr">
        <is>
          <t>26.00</t>
        </is>
      </c>
      <c r="EZ531" t="inlineStr">
        <is>
          <t>20.79</t>
        </is>
      </c>
      <c r="FA531" t="inlineStr">
        <is>
          <t>26.00</t>
        </is>
      </c>
      <c r="FB531" t="inlineStr">
        <is>
          <t>25.99</t>
        </is>
      </c>
      <c r="FC531" t="inlineStr">
        <is>
          <t>2026-10-08</t>
        </is>
      </c>
      <c r="FD531" t="inlineStr">
        <is>
          <t>2027-10-07</t>
        </is>
      </c>
      <c r="FG531" t="inlineStr">
        <is>
          <t>24.69</t>
        </is>
      </c>
      <c r="FH531" t="inlineStr">
        <is>
          <t>20.79</t>
        </is>
      </c>
      <c r="FI531" t="inlineStr">
        <is>
          <t>26.00</t>
        </is>
      </c>
      <c r="FL531" t="inlineStr">
        <is>
          <t>Fixed</t>
        </is>
      </c>
      <c r="FM531" t="inlineStr">
        <is>
          <t>2</t>
        </is>
      </c>
      <c r="FN531" t="inlineStr">
        <is>
          <t>23.39</t>
        </is>
      </c>
      <c r="FO531" t="inlineStr">
        <is>
          <t>4</t>
        </is>
      </c>
      <c r="FP531" t="inlineStr">
        <is>
          <t>20.79</t>
        </is>
      </c>
      <c r="FW531" s="63" t="inlineStr">
        <is>
          <t xml:space="preserve">Migrated Template</t>
        </is>
      </c>
      <c r="GO531" s="63" t="inlineStr">
        <is>
          <t xml:space="preserve">China</t>
        </is>
      </c>
    </row>
    <row r="532" spans="1:308">
      <c r="A532" s="63" t="inlineStr">
        <is>
          <t xml:space="preserve">22300198-F24Rou001q00184</t>
        </is>
      </c>
      <c r="B532" s="63" t="inlineStr">
        <is>
          <t xml:space="preserve">CELLULAR_PHONE_CASE</t>
        </is>
      </c>
      <c r="C532" s="63" t="inlineStr">
        <is>
          <t xml:space="preserve">Edit (Partial Update)</t>
        </is>
      </c>
      <c r="G532" s="63" t="inlineStr">
        <is>
          <t xml:space="preserve">MOBILIUS Beige Matte Case for iPhone 14 Pro Max, Purple Geometric Tiles</t>
        </is>
      </c>
      <c r="H532" s="63" t="inlineStr">
        <is>
          <t xml:space="preserve">Built-in magnetic ring compatible with MagSafe chargers and accessories; 2.12 mm TPU and polycarbonate back; camera cutout</t>
        </is>
      </c>
      <c r="I532" s="63" t="inlineStr">
        <is>
          <t xml:space="preserve">MOBILIUS</t>
        </is>
      </c>
      <c r="J532" s="63" t="inlineStr">
        <is>
          <t xml:space="preserve">ASIN</t>
        </is>
      </c>
      <c r="K532" s="63" t="inlineStr">
        <is>
          <t xml:space="preserve">B0HN2RTHH6</t>
        </is>
      </c>
      <c r="L532" s="63" t="inlineStr">
        <is>
          <t xml:space="preserve">Electronics &gt; Cell Phones &amp; Accessories &gt; Cases, Holsters &amp; Sleeves &gt; Basic Cases (cell-phone-basic-cases)</t>
        </is>
      </c>
      <c r="U532" s="63" t="inlineStr">
        <is>
          <t xml:space="preserve">https://content.uvmaster.ru/223198-F24Ru001q184_2.jpg</t>
        </is>
      </c>
      <c r="V532" s="63" t="inlineStr">
        <is>
          <t xml:space="preserve">https://content.uvmaster.ru/223198-F24Ru001q184_3.jpg</t>
        </is>
      </c>
      <c r="W532" s="63" t="inlineStr">
        <is>
          <t xml:space="preserve">https://content.uvmaster.ru/223198-F24Ru001q184_4.jpg</t>
        </is>
      </c>
      <c r="X532" s="63" t="inlineStr">
        <is>
          <t xml:space="preserve">https://content.uvmaster.ru/223198-F24Ru001q184_5.jpg</t>
        </is>
      </c>
      <c r="Y532" s="63" t="inlineStr">
        <is>
          <t xml:space="preserve">https://content.uvmaster.ru/223198-F24Ru001q184_6.jpg</t>
        </is>
      </c>
      <c r="Z532" s="63" t="inlineStr">
        <is>
          <t xml:space="preserve">https://content.uvmaster.ru/223198-F24Ru001q184_7.jpg</t>
        </is>
      </c>
      <c r="AA532" s="63" t="inlineStr">
        <is>
          <t xml:space="preserve">https://content.uvmaster.ru/223198-F24Ru001q184_8.jpg</t>
        </is>
      </c>
      <c r="AE53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2" s="63" t="inlineStr">
        <is>
          <t xml:space="preserve">MagSafe compatible magnetic ring: Built-in ring compatible with MagSafe chargers and accessories; N45 magnet, 2300 Gs, 55 mm outer and 46 mm inner diameter</t>
        </is>
      </c>
      <c r="AG532" s="63" t="inlineStr">
        <is>
          <t xml:space="preserve">Matte iPhone 14 Pro Max case: Precise fit with a camera cutout that keeps the lens area open</t>
        </is>
      </c>
      <c r="AH532" s="63" t="inlineStr">
        <is>
          <t xml:space="preserve">Frosted beige back: 2.12 mm thick TPU and polycarbonate back panel with a translucent frosted beige matte finish</t>
        </is>
      </c>
      <c r="AI532" s="63" t="inlineStr">
        <is>
          <t xml:space="preserve">Purple Geometric Tiles design: Decorative dark purple print on the frosted beige back</t>
        </is>
      </c>
      <c r="AJ532" s="63" t="inlineStr">
        <is>
          <t xml:space="preserve">Slim, lightweight protection: Guards against everyday scratches and bumps while keeping the phone easy to hold</t>
        </is>
      </c>
      <c r="AR532" s="63" t="inlineStr">
        <is>
          <t xml:space="preserve">Thermoplastic Polyurethane</t>
        </is>
      </c>
      <c r="AS532" s="63" t="inlineStr">
        <is>
          <t xml:space="preserve">Polycarbonate</t>
        </is>
      </c>
      <c r="BB532" s="63" t="inlineStr">
        <is>
          <t xml:space="preserve">Beige</t>
        </is>
      </c>
      <c r="BE532" s="63" t="inlineStr">
        <is>
          <t xml:space="preserve">Thermoplastic Polyurethane, Polycarbonate</t>
        </is>
      </c>
      <c r="BM532" s="63" t="inlineStr">
        <is>
          <t xml:space="preserve">iPhone 14 Pro Max</t>
        </is>
      </c>
      <c r="DS532" t="inlineStr">
        <is>
          <t>New</t>
        </is>
      </c>
      <c r="DU532" t="inlineStr">
        <is>
          <t>26.00</t>
        </is>
      </c>
      <c r="DV532" t="inlineStr">
        <is>
          <t>A_GEN_TAX</t>
        </is>
      </c>
      <c r="DW532" s="63" t="inlineStr">
        <is>
          <t>2026-11-12</t>
        </is>
      </c>
      <c r="ES532" t="inlineStr">
        <is>
          <t>Fulfillment by Merchant (Default)</t>
        </is>
      </c>
      <c r="ET532" t="inlineStr">
        <is>
          <t>1</t>
        </is>
      </c>
      <c r="EU532">
        <v>28</v>
      </c>
      <c r="EX532" t="inlineStr">
        <is>
          <t>26.00</t>
        </is>
      </c>
      <c r="EZ532" t="inlineStr">
        <is>
          <t>20.79</t>
        </is>
      </c>
      <c r="FA532" t="inlineStr">
        <is>
          <t>26.00</t>
        </is>
      </c>
      <c r="FB532" t="inlineStr">
        <is>
          <t>25.99</t>
        </is>
      </c>
      <c r="FC532" t="inlineStr">
        <is>
          <t>2026-10-08</t>
        </is>
      </c>
      <c r="FD532" t="inlineStr">
        <is>
          <t>2027-10-07</t>
        </is>
      </c>
      <c r="FG532" t="inlineStr">
        <is>
          <t>24.69</t>
        </is>
      </c>
      <c r="FH532" t="inlineStr">
        <is>
          <t>20.79</t>
        </is>
      </c>
      <c r="FI532" t="inlineStr">
        <is>
          <t>26.00</t>
        </is>
      </c>
      <c r="FL532" t="inlineStr">
        <is>
          <t>Fixed</t>
        </is>
      </c>
      <c r="FM532" t="inlineStr">
        <is>
          <t>2</t>
        </is>
      </c>
      <c r="FN532" t="inlineStr">
        <is>
          <t>23.39</t>
        </is>
      </c>
      <c r="FO532" t="inlineStr">
        <is>
          <t>4</t>
        </is>
      </c>
      <c r="FP532" t="inlineStr">
        <is>
          <t>20.79</t>
        </is>
      </c>
      <c r="FW532" s="63" t="inlineStr">
        <is>
          <t xml:space="preserve">Migrated Template</t>
        </is>
      </c>
      <c r="GO532" s="63" t="inlineStr">
        <is>
          <t xml:space="preserve">China</t>
        </is>
      </c>
    </row>
    <row r="533" spans="1:308">
      <c r="A533" s="63" t="inlineStr">
        <is>
          <t xml:space="preserve">22300198-F24Rou001q00185</t>
        </is>
      </c>
      <c r="B533" s="63" t="inlineStr">
        <is>
          <t xml:space="preserve">CELLULAR_PHONE_CASE</t>
        </is>
      </c>
      <c r="C533" s="63" t="inlineStr">
        <is>
          <t xml:space="preserve">Edit (Partial Update)</t>
        </is>
      </c>
      <c r="G533" s="63" t="inlineStr">
        <is>
          <t xml:space="preserve">MOBILIUS Beige Matte Case for iPhone 14 Pro Max, Blue Ring Pattern</t>
        </is>
      </c>
      <c r="H533" s="63" t="inlineStr">
        <is>
          <t xml:space="preserve">Built-in magnetic ring compatible with MagSafe chargers and accessories; 2.12 mm TPU and polycarbonate back; camera cutout</t>
        </is>
      </c>
      <c r="I533" s="63" t="inlineStr">
        <is>
          <t xml:space="preserve">MOBILIUS</t>
        </is>
      </c>
      <c r="J533" s="63" t="inlineStr">
        <is>
          <t xml:space="preserve">ASIN</t>
        </is>
      </c>
      <c r="K533" s="63" t="inlineStr">
        <is>
          <t xml:space="preserve">B0HN2QQX84</t>
        </is>
      </c>
      <c r="L533" s="63" t="inlineStr">
        <is>
          <t xml:space="preserve">Electronics &gt; Cell Phones &amp; Accessories &gt; Cases, Holsters &amp; Sleeves &gt; Basic Cases (cell-phone-basic-cases)</t>
        </is>
      </c>
      <c r="U533" s="63" t="inlineStr">
        <is>
          <t xml:space="preserve">https://content.uvmaster.ru/223198-F24Ru001q185_2.jpg</t>
        </is>
      </c>
      <c r="V533" s="63" t="inlineStr">
        <is>
          <t xml:space="preserve">https://content.uvmaster.ru/223198-F24Ru001q185_3.jpg</t>
        </is>
      </c>
      <c r="W533" s="63" t="inlineStr">
        <is>
          <t xml:space="preserve">https://content.uvmaster.ru/223198-F24Ru001q185_4.jpg</t>
        </is>
      </c>
      <c r="X533" s="63" t="inlineStr">
        <is>
          <t xml:space="preserve">https://content.uvmaster.ru/223198-F24Ru001q185_5.jpg</t>
        </is>
      </c>
      <c r="Y533" s="63" t="inlineStr">
        <is>
          <t xml:space="preserve">https://content.uvmaster.ru/223198-F24Ru001q185_6.jpg</t>
        </is>
      </c>
      <c r="Z533" s="63" t="inlineStr">
        <is>
          <t xml:space="preserve">https://content.uvmaster.ru/223198-F24Ru001q185_7.jpg</t>
        </is>
      </c>
      <c r="AA533" s="63" t="inlineStr">
        <is>
          <t xml:space="preserve">https://content.uvmaster.ru/223198-F24Ru001q185_8.jpg</t>
        </is>
      </c>
      <c r="AE53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3" s="63" t="inlineStr">
        <is>
          <t xml:space="preserve">MagSafe compatible magnetic ring: Built-in ring compatible with MagSafe chargers and accessories; N45 magnet, 2300 Gs, 55 mm outer and 46 mm inner diameter</t>
        </is>
      </c>
      <c r="AG533" s="63" t="inlineStr">
        <is>
          <t xml:space="preserve">Matte iPhone 14 Pro Max case: Precise fit with a camera cutout that keeps the lens area open</t>
        </is>
      </c>
      <c r="AH533" s="63" t="inlineStr">
        <is>
          <t xml:space="preserve">Frosted beige back: 2.12 mm thick TPU and polycarbonate back panel with a translucent frosted beige matte finish</t>
        </is>
      </c>
      <c r="AI533" s="63" t="inlineStr">
        <is>
          <t xml:space="preserve">Blue Ring Pattern design: Decorative royal blue and cream print on the frosted beige back</t>
        </is>
      </c>
      <c r="AJ533" s="63" t="inlineStr">
        <is>
          <t xml:space="preserve">Slim, lightweight protection: Guards against everyday scratches and bumps while keeping the phone easy to hold</t>
        </is>
      </c>
      <c r="AR533" s="63" t="inlineStr">
        <is>
          <t xml:space="preserve">Thermoplastic Polyurethane</t>
        </is>
      </c>
      <c r="AS533" s="63" t="inlineStr">
        <is>
          <t xml:space="preserve">Polycarbonate</t>
        </is>
      </c>
      <c r="BB533" s="63" t="inlineStr">
        <is>
          <t xml:space="preserve">Beige</t>
        </is>
      </c>
      <c r="BE533" s="63" t="inlineStr">
        <is>
          <t xml:space="preserve">Thermoplastic Polyurethane, Polycarbonate</t>
        </is>
      </c>
      <c r="BM533" s="63" t="inlineStr">
        <is>
          <t xml:space="preserve">iPhone 14 Pro Max</t>
        </is>
      </c>
      <c r="DS533" t="inlineStr">
        <is>
          <t>New</t>
        </is>
      </c>
      <c r="DU533" t="inlineStr">
        <is>
          <t>26.00</t>
        </is>
      </c>
      <c r="DV533" t="inlineStr">
        <is>
          <t>A_GEN_TAX</t>
        </is>
      </c>
      <c r="DW533" s="63" t="inlineStr">
        <is>
          <t>2026-11-12</t>
        </is>
      </c>
      <c r="ES533" t="inlineStr">
        <is>
          <t>Fulfillment by Merchant (Default)</t>
        </is>
      </c>
      <c r="ET533" t="inlineStr">
        <is>
          <t>1</t>
        </is>
      </c>
      <c r="EU533">
        <v>28</v>
      </c>
      <c r="EX533" t="inlineStr">
        <is>
          <t>26.00</t>
        </is>
      </c>
      <c r="EZ533" t="inlineStr">
        <is>
          <t>20.79</t>
        </is>
      </c>
      <c r="FA533" t="inlineStr">
        <is>
          <t>26.00</t>
        </is>
      </c>
      <c r="FB533" t="inlineStr">
        <is>
          <t>25.99</t>
        </is>
      </c>
      <c r="FC533" t="inlineStr">
        <is>
          <t>2026-10-08</t>
        </is>
      </c>
      <c r="FD533" t="inlineStr">
        <is>
          <t>2027-10-07</t>
        </is>
      </c>
      <c r="FG533" t="inlineStr">
        <is>
          <t>24.69</t>
        </is>
      </c>
      <c r="FH533" t="inlineStr">
        <is>
          <t>20.79</t>
        </is>
      </c>
      <c r="FI533" t="inlineStr">
        <is>
          <t>26.00</t>
        </is>
      </c>
      <c r="FL533" t="inlineStr">
        <is>
          <t>Fixed</t>
        </is>
      </c>
      <c r="FM533" t="inlineStr">
        <is>
          <t>2</t>
        </is>
      </c>
      <c r="FN533" t="inlineStr">
        <is>
          <t>23.39</t>
        </is>
      </c>
      <c r="FO533" t="inlineStr">
        <is>
          <t>4</t>
        </is>
      </c>
      <c r="FP533" t="inlineStr">
        <is>
          <t>20.79</t>
        </is>
      </c>
      <c r="FW533" s="63" t="inlineStr">
        <is>
          <t xml:space="preserve">Migrated Template</t>
        </is>
      </c>
      <c r="GO533" s="63" t="inlineStr">
        <is>
          <t xml:space="preserve">China</t>
        </is>
      </c>
    </row>
    <row r="534" spans="1:308">
      <c r="A534" s="63" t="inlineStr">
        <is>
          <t xml:space="preserve">22300198-F24Rou001q00186</t>
        </is>
      </c>
      <c r="B534" s="63" t="inlineStr">
        <is>
          <t xml:space="preserve">CELLULAR_PHONE_CASE</t>
        </is>
      </c>
      <c r="C534" s="63" t="inlineStr">
        <is>
          <t xml:space="preserve">Edit (Partial Update)</t>
        </is>
      </c>
      <c r="G534" s="63" t="inlineStr">
        <is>
          <t xml:space="preserve">MOBILIUS Beige Matte Case for iPhone 14 Pro Max, Black Polka Dots</t>
        </is>
      </c>
      <c r="H534" s="63" t="inlineStr">
        <is>
          <t xml:space="preserve">Built-in magnetic ring compatible with MagSafe chargers and accessories; 2.12 mm TPU and polycarbonate back; camera cutout</t>
        </is>
      </c>
      <c r="I534" s="63" t="inlineStr">
        <is>
          <t xml:space="preserve">MOBILIUS</t>
        </is>
      </c>
      <c r="J534" s="63" t="inlineStr">
        <is>
          <t xml:space="preserve">ASIN</t>
        </is>
      </c>
      <c r="K534" s="63" t="inlineStr">
        <is>
          <t xml:space="preserve">B0HN2Q6SSH</t>
        </is>
      </c>
      <c r="L534" s="63" t="inlineStr">
        <is>
          <t xml:space="preserve">Electronics &gt; Cell Phones &amp; Accessories &gt; Cases, Holsters &amp; Sleeves &gt; Basic Cases (cell-phone-basic-cases)</t>
        </is>
      </c>
      <c r="U534" s="63" t="inlineStr">
        <is>
          <t xml:space="preserve">https://content.uvmaster.ru/223198-F24Ru001q186_2.jpg</t>
        </is>
      </c>
      <c r="V534" s="63" t="inlineStr">
        <is>
          <t xml:space="preserve">https://content.uvmaster.ru/223198-F24Ru001q186_3.jpg</t>
        </is>
      </c>
      <c r="W534" s="63" t="inlineStr">
        <is>
          <t xml:space="preserve">https://content.uvmaster.ru/223198-F24Ru001q186_4.jpg</t>
        </is>
      </c>
      <c r="X534" s="63" t="inlineStr">
        <is>
          <t xml:space="preserve">https://content.uvmaster.ru/223198-F24Ru001q186_5.jpg</t>
        </is>
      </c>
      <c r="Y534" s="63" t="inlineStr">
        <is>
          <t xml:space="preserve">https://content.uvmaster.ru/223198-F24Ru001q186_6.jpg</t>
        </is>
      </c>
      <c r="Z534" s="63" t="inlineStr">
        <is>
          <t xml:space="preserve">https://content.uvmaster.ru/223198-F24Ru001q186_7.jpg</t>
        </is>
      </c>
      <c r="AA534" s="63" t="inlineStr">
        <is>
          <t xml:space="preserve">https://content.uvmaster.ru/223198-F24Ru001q186_8.jpg</t>
        </is>
      </c>
      <c r="AE53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4" s="63" t="inlineStr">
        <is>
          <t xml:space="preserve">MagSafe compatible magnetic ring: Built-in ring compatible with MagSafe chargers and accessories; N45 magnet, 2300 Gs, 55 mm outer and 46 mm inner diameter</t>
        </is>
      </c>
      <c r="AG534" s="63" t="inlineStr">
        <is>
          <t xml:space="preserve">Matte iPhone 14 Pro Max case: Precise fit with a camera cutout that keeps the lens area open</t>
        </is>
      </c>
      <c r="AH534" s="63" t="inlineStr">
        <is>
          <t xml:space="preserve">Frosted beige back: 2.12 mm thick TPU and polycarbonate back panel with a translucent frosted beige matte finish</t>
        </is>
      </c>
      <c r="AI534" s="63" t="inlineStr">
        <is>
          <t xml:space="preserve">Black Polka Dots design: Decorative black print on the frosted beige back</t>
        </is>
      </c>
      <c r="AJ534" s="63" t="inlineStr">
        <is>
          <t xml:space="preserve">Slim, lightweight protection: Guards against everyday scratches and bumps while keeping the phone easy to hold</t>
        </is>
      </c>
      <c r="AR534" s="63" t="inlineStr">
        <is>
          <t xml:space="preserve">Thermoplastic Polyurethane</t>
        </is>
      </c>
      <c r="AS534" s="63" t="inlineStr">
        <is>
          <t xml:space="preserve">Polycarbonate</t>
        </is>
      </c>
      <c r="BB534" s="63" t="inlineStr">
        <is>
          <t xml:space="preserve">Beige</t>
        </is>
      </c>
      <c r="BE534" s="63" t="inlineStr">
        <is>
          <t xml:space="preserve">Thermoplastic Polyurethane, Polycarbonate</t>
        </is>
      </c>
      <c r="BM534" s="63" t="inlineStr">
        <is>
          <t xml:space="preserve">iPhone 14 Pro Max</t>
        </is>
      </c>
      <c r="DS534" t="inlineStr">
        <is>
          <t>New</t>
        </is>
      </c>
      <c r="DU534" t="inlineStr">
        <is>
          <t>26.00</t>
        </is>
      </c>
      <c r="DV534" t="inlineStr">
        <is>
          <t>A_GEN_TAX</t>
        </is>
      </c>
      <c r="DW534" s="63" t="inlineStr">
        <is>
          <t>2026-11-12</t>
        </is>
      </c>
      <c r="ES534" t="inlineStr">
        <is>
          <t>Fulfillment by Merchant (Default)</t>
        </is>
      </c>
      <c r="ET534" t="inlineStr">
        <is>
          <t>1</t>
        </is>
      </c>
      <c r="EU534">
        <v>28</v>
      </c>
      <c r="EX534" t="inlineStr">
        <is>
          <t>26.00</t>
        </is>
      </c>
      <c r="EZ534" t="inlineStr">
        <is>
          <t>20.79</t>
        </is>
      </c>
      <c r="FA534" t="inlineStr">
        <is>
          <t>26.00</t>
        </is>
      </c>
      <c r="FB534" t="inlineStr">
        <is>
          <t>25.99</t>
        </is>
      </c>
      <c r="FC534" t="inlineStr">
        <is>
          <t>2026-10-08</t>
        </is>
      </c>
      <c r="FD534" t="inlineStr">
        <is>
          <t>2027-10-07</t>
        </is>
      </c>
      <c r="FG534" t="inlineStr">
        <is>
          <t>24.69</t>
        </is>
      </c>
      <c r="FH534" t="inlineStr">
        <is>
          <t>20.79</t>
        </is>
      </c>
      <c r="FI534" t="inlineStr">
        <is>
          <t>26.00</t>
        </is>
      </c>
      <c r="FL534" t="inlineStr">
        <is>
          <t>Fixed</t>
        </is>
      </c>
      <c r="FM534" t="inlineStr">
        <is>
          <t>2</t>
        </is>
      </c>
      <c r="FN534" t="inlineStr">
        <is>
          <t>23.39</t>
        </is>
      </c>
      <c r="FO534" t="inlineStr">
        <is>
          <t>4</t>
        </is>
      </c>
      <c r="FP534" t="inlineStr">
        <is>
          <t>20.79</t>
        </is>
      </c>
      <c r="FW534" s="63" t="inlineStr">
        <is>
          <t xml:space="preserve">Migrated Template</t>
        </is>
      </c>
      <c r="GO534" s="63" t="inlineStr">
        <is>
          <t xml:space="preserve">China</t>
        </is>
      </c>
    </row>
    <row r="535" spans="1:308">
      <c r="A535" s="63" t="inlineStr">
        <is>
          <t xml:space="preserve">22300198-F24Rou001q00187</t>
        </is>
      </c>
      <c r="B535" s="63" t="inlineStr">
        <is>
          <t xml:space="preserve">CELLULAR_PHONE_CASE</t>
        </is>
      </c>
      <c r="C535" s="63" t="inlineStr">
        <is>
          <t xml:space="preserve">Edit (Partial Update)</t>
        </is>
      </c>
      <c r="G535" s="63" t="inlineStr">
        <is>
          <t xml:space="preserve">MOBILIUS Beige Matte Case for iPhone 14 Pro Max, Lime Polka Dots</t>
        </is>
      </c>
      <c r="H535" s="63" t="inlineStr">
        <is>
          <t xml:space="preserve">Built-in magnetic ring compatible with MagSafe chargers and accessories; 2.12 mm TPU and polycarbonate back; camera cutout</t>
        </is>
      </c>
      <c r="I535" s="63" t="inlineStr">
        <is>
          <t xml:space="preserve">MOBILIUS</t>
        </is>
      </c>
      <c r="J535" s="63" t="inlineStr">
        <is>
          <t xml:space="preserve">ASIN</t>
        </is>
      </c>
      <c r="K535" s="63" t="inlineStr">
        <is>
          <t xml:space="preserve">B0HN2ST3H5</t>
        </is>
      </c>
      <c r="L535" s="63" t="inlineStr">
        <is>
          <t xml:space="preserve">Electronics &gt; Cell Phones &amp; Accessories &gt; Cases, Holsters &amp; Sleeves &gt; Basic Cases (cell-phone-basic-cases)</t>
        </is>
      </c>
      <c r="U535" s="63" t="inlineStr">
        <is>
          <t xml:space="preserve">https://content.uvmaster.ru/223198-F24Ru001q187_2.jpg</t>
        </is>
      </c>
      <c r="V535" s="63" t="inlineStr">
        <is>
          <t xml:space="preserve">https://content.uvmaster.ru/223198-F24Ru001q187_3.jpg</t>
        </is>
      </c>
      <c r="W535" s="63" t="inlineStr">
        <is>
          <t xml:space="preserve">https://content.uvmaster.ru/223198-F24Ru001q187_4.jpg</t>
        </is>
      </c>
      <c r="X535" s="63" t="inlineStr">
        <is>
          <t xml:space="preserve">https://content.uvmaster.ru/223198-F24Ru001q187_5.jpg</t>
        </is>
      </c>
      <c r="Y535" s="63" t="inlineStr">
        <is>
          <t xml:space="preserve">https://content.uvmaster.ru/223198-F24Ru001q187_6.jpg</t>
        </is>
      </c>
      <c r="Z535" s="63" t="inlineStr">
        <is>
          <t xml:space="preserve">https://content.uvmaster.ru/223198-F24Ru001q187_7.jpg</t>
        </is>
      </c>
      <c r="AA535" s="63" t="inlineStr">
        <is>
          <t xml:space="preserve">https://content.uvmaster.ru/223198-F24Ru001q187_8.jpg</t>
        </is>
      </c>
      <c r="AE53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5" s="63" t="inlineStr">
        <is>
          <t xml:space="preserve">MagSafe compatible magnetic ring: Built-in ring compatible with MagSafe chargers and accessories; N45 magnet, 2300 Gs, 55 mm outer and 46 mm inner diameter</t>
        </is>
      </c>
      <c r="AG535" s="63" t="inlineStr">
        <is>
          <t xml:space="preserve">Matte iPhone 14 Pro Max case: Precise fit with a camera cutout that keeps the lens area open</t>
        </is>
      </c>
      <c r="AH535" s="63" t="inlineStr">
        <is>
          <t xml:space="preserve">Frosted beige back: 2.12 mm thick TPU and polycarbonate back panel with a translucent frosted beige matte finish</t>
        </is>
      </c>
      <c r="AI535" s="63" t="inlineStr">
        <is>
          <t xml:space="preserve">Lime Polka Dots design: Decorative lime green print on the frosted beige back</t>
        </is>
      </c>
      <c r="AJ535" s="63" t="inlineStr">
        <is>
          <t xml:space="preserve">Slim, lightweight protection: Guards against everyday scratches and bumps while keeping the phone easy to hold</t>
        </is>
      </c>
      <c r="AR535" s="63" t="inlineStr">
        <is>
          <t xml:space="preserve">Thermoplastic Polyurethane</t>
        </is>
      </c>
      <c r="AS535" s="63" t="inlineStr">
        <is>
          <t xml:space="preserve">Polycarbonate</t>
        </is>
      </c>
      <c r="BB535" s="63" t="inlineStr">
        <is>
          <t xml:space="preserve">Beige</t>
        </is>
      </c>
      <c r="BE535" s="63" t="inlineStr">
        <is>
          <t xml:space="preserve">Thermoplastic Polyurethane, Polycarbonate</t>
        </is>
      </c>
      <c r="BM535" s="63" t="inlineStr">
        <is>
          <t xml:space="preserve">iPhone 14 Pro Max</t>
        </is>
      </c>
      <c r="DS535" t="inlineStr">
        <is>
          <t>New</t>
        </is>
      </c>
      <c r="DU535" t="inlineStr">
        <is>
          <t>26.00</t>
        </is>
      </c>
      <c r="DV535" t="inlineStr">
        <is>
          <t>A_GEN_TAX</t>
        </is>
      </c>
      <c r="DW535" s="63" t="inlineStr">
        <is>
          <t>2026-11-12</t>
        </is>
      </c>
      <c r="ES535" t="inlineStr">
        <is>
          <t>Fulfillment by Merchant (Default)</t>
        </is>
      </c>
      <c r="ET535" t="inlineStr">
        <is>
          <t>1</t>
        </is>
      </c>
      <c r="EU535">
        <v>28</v>
      </c>
      <c r="EX535" t="inlineStr">
        <is>
          <t>26.00</t>
        </is>
      </c>
      <c r="EZ535" t="inlineStr">
        <is>
          <t>20.79</t>
        </is>
      </c>
      <c r="FA535" t="inlineStr">
        <is>
          <t>26.00</t>
        </is>
      </c>
      <c r="FB535" t="inlineStr">
        <is>
          <t>25.99</t>
        </is>
      </c>
      <c r="FC535" t="inlineStr">
        <is>
          <t>2026-10-08</t>
        </is>
      </c>
      <c r="FD535" t="inlineStr">
        <is>
          <t>2027-10-07</t>
        </is>
      </c>
      <c r="FG535" t="inlineStr">
        <is>
          <t>24.69</t>
        </is>
      </c>
      <c r="FH535" t="inlineStr">
        <is>
          <t>20.79</t>
        </is>
      </c>
      <c r="FI535" t="inlineStr">
        <is>
          <t>26.00</t>
        </is>
      </c>
      <c r="FL535" t="inlineStr">
        <is>
          <t>Fixed</t>
        </is>
      </c>
      <c r="FM535" t="inlineStr">
        <is>
          <t>2</t>
        </is>
      </c>
      <c r="FN535" t="inlineStr">
        <is>
          <t>23.39</t>
        </is>
      </c>
      <c r="FO535" t="inlineStr">
        <is>
          <t>4</t>
        </is>
      </c>
      <c r="FP535" t="inlineStr">
        <is>
          <t>20.79</t>
        </is>
      </c>
      <c r="FW535" s="63" t="inlineStr">
        <is>
          <t xml:space="preserve">Migrated Template</t>
        </is>
      </c>
      <c r="GO535" s="63" t="inlineStr">
        <is>
          <t xml:space="preserve">China</t>
        </is>
      </c>
    </row>
    <row r="536" spans="1:308">
      <c r="A536" s="63" t="inlineStr">
        <is>
          <t xml:space="preserve">22300198-F24Rou001q00188</t>
        </is>
      </c>
      <c r="B536" s="63" t="inlineStr">
        <is>
          <t xml:space="preserve">CELLULAR_PHONE_CASE</t>
        </is>
      </c>
      <c r="C536" s="63" t="inlineStr">
        <is>
          <t xml:space="preserve">Edit (Partial Update)</t>
        </is>
      </c>
      <c r="G536" s="63" t="inlineStr">
        <is>
          <t xml:space="preserve">MOBILIUS Beige Matte Case for iPhone 14 Pro Max, Blue Organic Dots</t>
        </is>
      </c>
      <c r="H536" s="63" t="inlineStr">
        <is>
          <t xml:space="preserve">Built-in magnetic ring compatible with MagSafe chargers and accessories; 2.12 mm TPU and polycarbonate back; camera cutout</t>
        </is>
      </c>
      <c r="I536" s="63" t="inlineStr">
        <is>
          <t xml:space="preserve">MOBILIUS</t>
        </is>
      </c>
      <c r="J536" s="63" t="inlineStr">
        <is>
          <t xml:space="preserve">ASIN</t>
        </is>
      </c>
      <c r="K536" s="63" t="inlineStr">
        <is>
          <t xml:space="preserve">B0HN2TK169</t>
        </is>
      </c>
      <c r="L536" s="63" t="inlineStr">
        <is>
          <t xml:space="preserve">Electronics &gt; Cell Phones &amp; Accessories &gt; Cases, Holsters &amp; Sleeves &gt; Basic Cases (cell-phone-basic-cases)</t>
        </is>
      </c>
      <c r="U536" s="63" t="inlineStr">
        <is>
          <t xml:space="preserve">https://content.uvmaster.ru/223198-F24Ru001q188_2.jpg</t>
        </is>
      </c>
      <c r="V536" s="63" t="inlineStr">
        <is>
          <t xml:space="preserve">https://content.uvmaster.ru/223198-F24Ru001q188_3.jpg</t>
        </is>
      </c>
      <c r="W536" s="63" t="inlineStr">
        <is>
          <t xml:space="preserve">https://content.uvmaster.ru/223198-F24Ru001q188_4.jpg</t>
        </is>
      </c>
      <c r="X536" s="63" t="inlineStr">
        <is>
          <t xml:space="preserve">https://content.uvmaster.ru/223198-F24Ru001q188_5.jpg</t>
        </is>
      </c>
      <c r="Y536" s="63" t="inlineStr">
        <is>
          <t xml:space="preserve">https://content.uvmaster.ru/223198-F24Ru001q188_6.jpg</t>
        </is>
      </c>
      <c r="Z536" s="63" t="inlineStr">
        <is>
          <t xml:space="preserve">https://content.uvmaster.ru/223198-F24Ru001q188_7.jpg</t>
        </is>
      </c>
      <c r="AA536" s="63" t="inlineStr">
        <is>
          <t xml:space="preserve">https://content.uvmaster.ru/223198-F24Ru001q188_8.jpg</t>
        </is>
      </c>
      <c r="AE53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6" s="63" t="inlineStr">
        <is>
          <t xml:space="preserve">MagSafe compatible magnetic ring: Built-in ring compatible with MagSafe chargers and accessories; N45 magnet, 2300 Gs, 55 mm outer and 46 mm inner diameter</t>
        </is>
      </c>
      <c r="AG536" s="63" t="inlineStr">
        <is>
          <t xml:space="preserve">Matte iPhone 14 Pro Max case: Precise fit with a camera cutout that keeps the lens area open</t>
        </is>
      </c>
      <c r="AH536" s="63" t="inlineStr">
        <is>
          <t xml:space="preserve">Frosted beige back: 2.12 mm thick TPU and polycarbonate back panel with a translucent frosted beige matte finish</t>
        </is>
      </c>
      <c r="AI536" s="63" t="inlineStr">
        <is>
          <t xml:space="preserve">Blue Organic Dots design: Decorative navy blue print on the frosted beige back</t>
        </is>
      </c>
      <c r="AJ536" s="63" t="inlineStr">
        <is>
          <t xml:space="preserve">Slim, lightweight protection: Guards against everyday scratches and bumps while keeping the phone easy to hold</t>
        </is>
      </c>
      <c r="AR536" s="63" t="inlineStr">
        <is>
          <t xml:space="preserve">Thermoplastic Polyurethane</t>
        </is>
      </c>
      <c r="AS536" s="63" t="inlineStr">
        <is>
          <t xml:space="preserve">Polycarbonate</t>
        </is>
      </c>
      <c r="BB536" s="63" t="inlineStr">
        <is>
          <t xml:space="preserve">Beige</t>
        </is>
      </c>
      <c r="BE536" s="63" t="inlineStr">
        <is>
          <t xml:space="preserve">Thermoplastic Polyurethane, Polycarbonate</t>
        </is>
      </c>
      <c r="BM536" s="63" t="inlineStr">
        <is>
          <t xml:space="preserve">iPhone 14 Pro Max</t>
        </is>
      </c>
      <c r="DS536" t="inlineStr">
        <is>
          <t>New</t>
        </is>
      </c>
      <c r="DU536" t="inlineStr">
        <is>
          <t>26.00</t>
        </is>
      </c>
      <c r="DV536" t="inlineStr">
        <is>
          <t>A_GEN_TAX</t>
        </is>
      </c>
      <c r="DW536" s="63" t="inlineStr">
        <is>
          <t>2026-11-12</t>
        </is>
      </c>
      <c r="ES536" t="inlineStr">
        <is>
          <t>Fulfillment by Merchant (Default)</t>
        </is>
      </c>
      <c r="ET536" t="inlineStr">
        <is>
          <t>1</t>
        </is>
      </c>
      <c r="EU536">
        <v>28</v>
      </c>
      <c r="EX536" t="inlineStr">
        <is>
          <t>26.00</t>
        </is>
      </c>
      <c r="EZ536" t="inlineStr">
        <is>
          <t>20.79</t>
        </is>
      </c>
      <c r="FA536" t="inlineStr">
        <is>
          <t>26.00</t>
        </is>
      </c>
      <c r="FB536" t="inlineStr">
        <is>
          <t>25.99</t>
        </is>
      </c>
      <c r="FC536" t="inlineStr">
        <is>
          <t>2026-10-08</t>
        </is>
      </c>
      <c r="FD536" t="inlineStr">
        <is>
          <t>2027-10-07</t>
        </is>
      </c>
      <c r="FG536" t="inlineStr">
        <is>
          <t>24.69</t>
        </is>
      </c>
      <c r="FH536" t="inlineStr">
        <is>
          <t>20.79</t>
        </is>
      </c>
      <c r="FI536" t="inlineStr">
        <is>
          <t>26.00</t>
        </is>
      </c>
      <c r="FL536" t="inlineStr">
        <is>
          <t>Fixed</t>
        </is>
      </c>
      <c r="FM536" t="inlineStr">
        <is>
          <t>2</t>
        </is>
      </c>
      <c r="FN536" t="inlineStr">
        <is>
          <t>23.39</t>
        </is>
      </c>
      <c r="FO536" t="inlineStr">
        <is>
          <t>4</t>
        </is>
      </c>
      <c r="FP536" t="inlineStr">
        <is>
          <t>20.79</t>
        </is>
      </c>
      <c r="FW536" s="63" t="inlineStr">
        <is>
          <t xml:space="preserve">Migrated Template</t>
        </is>
      </c>
      <c r="GO536" s="63" t="inlineStr">
        <is>
          <t xml:space="preserve">China</t>
        </is>
      </c>
    </row>
    <row r="537" spans="1:308">
      <c r="A537" s="63" t="inlineStr">
        <is>
          <t xml:space="preserve">22300198-F24Rou001q00189</t>
        </is>
      </c>
      <c r="B537" s="63" t="inlineStr">
        <is>
          <t xml:space="preserve">CELLULAR_PHONE_CASE</t>
        </is>
      </c>
      <c r="C537" s="63" t="inlineStr">
        <is>
          <t xml:space="preserve">Edit (Partial Update)</t>
        </is>
      </c>
      <c r="G537" s="63" t="inlineStr">
        <is>
          <t xml:space="preserve">MOBILIUS Beige Matte Case for iPhone 14 Pro Max, Dragon Fruit Pattern</t>
        </is>
      </c>
      <c r="H537" s="63" t="inlineStr">
        <is>
          <t xml:space="preserve">Built-in magnetic ring compatible with MagSafe chargers and accessories; 2.12 mm TPU and polycarbonate back; camera cutout</t>
        </is>
      </c>
      <c r="I537" s="63" t="inlineStr">
        <is>
          <t xml:space="preserve">MOBILIUS</t>
        </is>
      </c>
      <c r="J537" s="63" t="inlineStr">
        <is>
          <t xml:space="preserve">ASIN</t>
        </is>
      </c>
      <c r="K537" s="63" t="inlineStr">
        <is>
          <t xml:space="preserve">B0HN2TZQ15</t>
        </is>
      </c>
      <c r="L537" s="63" t="inlineStr">
        <is>
          <t xml:space="preserve">Electronics &gt; Cell Phones &amp; Accessories &gt; Cases, Holsters &amp; Sleeves &gt; Basic Cases (cell-phone-basic-cases)</t>
        </is>
      </c>
      <c r="U537" s="63" t="inlineStr">
        <is>
          <t xml:space="preserve">https://content.uvmaster.ru/223198-F24Ru001q189_2.jpg</t>
        </is>
      </c>
      <c r="V537" s="63" t="inlineStr">
        <is>
          <t xml:space="preserve">https://content.uvmaster.ru/223198-F24Ru001q189_3.jpg</t>
        </is>
      </c>
      <c r="W537" s="63" t="inlineStr">
        <is>
          <t xml:space="preserve">https://content.uvmaster.ru/223198-F24Ru001q189_4.jpg</t>
        </is>
      </c>
      <c r="X537" s="63" t="inlineStr">
        <is>
          <t xml:space="preserve">https://content.uvmaster.ru/223198-F24Ru001q189_5.jpg</t>
        </is>
      </c>
      <c r="Y537" s="63" t="inlineStr">
        <is>
          <t xml:space="preserve">https://content.uvmaster.ru/223198-F24Ru001q189_6.jpg</t>
        </is>
      </c>
      <c r="Z537" s="63" t="inlineStr">
        <is>
          <t xml:space="preserve">https://content.uvmaster.ru/223198-F24Ru001q189_7.jpg</t>
        </is>
      </c>
      <c r="AA537" s="63" t="inlineStr">
        <is>
          <t xml:space="preserve">https://content.uvmaster.ru/223198-F24Ru001q189_8.jpg</t>
        </is>
      </c>
      <c r="AE53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7" s="63" t="inlineStr">
        <is>
          <t xml:space="preserve">MagSafe compatible magnetic ring: Built-in ring compatible with MagSafe chargers and accessories; N45 magnet, 2300 Gs, 55 mm outer and 46 mm inner diameter</t>
        </is>
      </c>
      <c r="AG537" s="63" t="inlineStr">
        <is>
          <t xml:space="preserve">Matte iPhone 14 Pro Max case: Precise fit with a camera cutout that keeps the lens area open</t>
        </is>
      </c>
      <c r="AH537" s="63" t="inlineStr">
        <is>
          <t xml:space="preserve">Frosted beige back: 2.12 mm thick TPU and polycarbonate back panel with a translucent frosted beige matte finish</t>
        </is>
      </c>
      <c r="AI537" s="63" t="inlineStr">
        <is>
          <t xml:space="preserve">Dragon Fruit Pattern design: Decorative pink, white, black and green print on the frosted beige back</t>
        </is>
      </c>
      <c r="AJ537" s="63" t="inlineStr">
        <is>
          <t xml:space="preserve">Slim, lightweight protection: Guards against everyday scratches and bumps while keeping the phone easy to hold</t>
        </is>
      </c>
      <c r="AR537" s="63" t="inlineStr">
        <is>
          <t xml:space="preserve">Thermoplastic Polyurethane</t>
        </is>
      </c>
      <c r="AS537" s="63" t="inlineStr">
        <is>
          <t xml:space="preserve">Polycarbonate</t>
        </is>
      </c>
      <c r="BB537" s="63" t="inlineStr">
        <is>
          <t xml:space="preserve">Beige</t>
        </is>
      </c>
      <c r="BE537" s="63" t="inlineStr">
        <is>
          <t xml:space="preserve">Thermoplastic Polyurethane, Polycarbonate</t>
        </is>
      </c>
      <c r="BM537" s="63" t="inlineStr">
        <is>
          <t xml:space="preserve">iPhone 14 Pro Max</t>
        </is>
      </c>
      <c r="DS537" t="inlineStr">
        <is>
          <t>New</t>
        </is>
      </c>
      <c r="DU537" t="inlineStr">
        <is>
          <t>26.00</t>
        </is>
      </c>
      <c r="DV537" t="inlineStr">
        <is>
          <t>A_GEN_TAX</t>
        </is>
      </c>
      <c r="DW537" s="63" t="inlineStr">
        <is>
          <t>2026-11-12</t>
        </is>
      </c>
      <c r="ES537" t="inlineStr">
        <is>
          <t>Fulfillment by Merchant (Default)</t>
        </is>
      </c>
      <c r="ET537" t="inlineStr">
        <is>
          <t>1</t>
        </is>
      </c>
      <c r="EU537">
        <v>28</v>
      </c>
      <c r="EX537" t="inlineStr">
        <is>
          <t>26.00</t>
        </is>
      </c>
      <c r="EZ537" t="inlineStr">
        <is>
          <t>20.79</t>
        </is>
      </c>
      <c r="FA537" t="inlineStr">
        <is>
          <t>26.00</t>
        </is>
      </c>
      <c r="FB537" t="inlineStr">
        <is>
          <t>25.99</t>
        </is>
      </c>
      <c r="FC537" t="inlineStr">
        <is>
          <t>2026-10-08</t>
        </is>
      </c>
      <c r="FD537" t="inlineStr">
        <is>
          <t>2027-10-07</t>
        </is>
      </c>
      <c r="FG537" t="inlineStr">
        <is>
          <t>24.69</t>
        </is>
      </c>
      <c r="FH537" t="inlineStr">
        <is>
          <t>20.79</t>
        </is>
      </c>
      <c r="FI537" t="inlineStr">
        <is>
          <t>26.00</t>
        </is>
      </c>
      <c r="FL537" t="inlineStr">
        <is>
          <t>Fixed</t>
        </is>
      </c>
      <c r="FM537" t="inlineStr">
        <is>
          <t>2</t>
        </is>
      </c>
      <c r="FN537" t="inlineStr">
        <is>
          <t>23.39</t>
        </is>
      </c>
      <c r="FO537" t="inlineStr">
        <is>
          <t>4</t>
        </is>
      </c>
      <c r="FP537" t="inlineStr">
        <is>
          <t>20.79</t>
        </is>
      </c>
      <c r="FW537" s="63" t="inlineStr">
        <is>
          <t xml:space="preserve">Migrated Template</t>
        </is>
      </c>
      <c r="GO537" s="63" t="inlineStr">
        <is>
          <t xml:space="preserve">China</t>
        </is>
      </c>
    </row>
    <row r="538" spans="1:308">
      <c r="A538" s="63" t="inlineStr">
        <is>
          <t xml:space="preserve">22300198-F24Rou001q00190</t>
        </is>
      </c>
      <c r="B538" s="63" t="inlineStr">
        <is>
          <t xml:space="preserve">CELLULAR_PHONE_CASE</t>
        </is>
      </c>
      <c r="C538" s="63" t="inlineStr">
        <is>
          <t xml:space="preserve">Edit (Partial Update)</t>
        </is>
      </c>
      <c r="G538" s="63" t="inlineStr">
        <is>
          <t xml:space="preserve">MOBILIUS Beige Matte Case for iPhone 14 Pro Max, Purple Tiger Pattern</t>
        </is>
      </c>
      <c r="H538" s="63" t="inlineStr">
        <is>
          <t xml:space="preserve">Built-in magnetic ring compatible with MagSafe chargers and accessories; 2.12 mm TPU and polycarbonate back; camera cutout</t>
        </is>
      </c>
      <c r="I538" s="63" t="inlineStr">
        <is>
          <t xml:space="preserve">MOBILIUS</t>
        </is>
      </c>
      <c r="J538" s="63" t="inlineStr">
        <is>
          <t xml:space="preserve">ASIN</t>
        </is>
      </c>
      <c r="K538" s="63" t="inlineStr">
        <is>
          <t xml:space="preserve">B0HN358RGX</t>
        </is>
      </c>
      <c r="L538" s="63" t="inlineStr">
        <is>
          <t xml:space="preserve">Electronics &gt; Cell Phones &amp; Accessories &gt; Cases, Holsters &amp; Sleeves &gt; Basic Cases (cell-phone-basic-cases)</t>
        </is>
      </c>
      <c r="U538" s="63" t="inlineStr">
        <is>
          <t xml:space="preserve">https://content.uvmaster.ru/223198-F24Ru001q190_2.jpg</t>
        </is>
      </c>
      <c r="V538" s="63" t="inlineStr">
        <is>
          <t xml:space="preserve">https://content.uvmaster.ru/223198-F24Ru001q190_3.jpg</t>
        </is>
      </c>
      <c r="W538" s="63" t="inlineStr">
        <is>
          <t xml:space="preserve">https://content.uvmaster.ru/223198-F24Ru001q190_4.jpg</t>
        </is>
      </c>
      <c r="X538" s="63" t="inlineStr">
        <is>
          <t xml:space="preserve">https://content.uvmaster.ru/223198-F24Ru001q190_5.jpg</t>
        </is>
      </c>
      <c r="Y538" s="63" t="inlineStr">
        <is>
          <t xml:space="preserve">https://content.uvmaster.ru/223198-F24Ru001q190_6.jpg</t>
        </is>
      </c>
      <c r="Z538" s="63" t="inlineStr">
        <is>
          <t xml:space="preserve">https://content.uvmaster.ru/223198-F24Ru001q190_7.jpg</t>
        </is>
      </c>
      <c r="AA538" s="63" t="inlineStr">
        <is>
          <t xml:space="preserve">https://content.uvmaster.ru/223198-F24Ru001q190_8.jpg</t>
        </is>
      </c>
      <c r="AE53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8" s="63" t="inlineStr">
        <is>
          <t xml:space="preserve">MagSafe compatible magnetic ring: Built-in ring compatible with MagSafe chargers and accessories; N45 magnet, 2300 Gs, 55 mm outer and 46 mm inner diameter</t>
        </is>
      </c>
      <c r="AG538" s="63" t="inlineStr">
        <is>
          <t xml:space="preserve">Matte iPhone 14 Pro Max case: Precise fit with a camera cutout that keeps the lens area open</t>
        </is>
      </c>
      <c r="AH538" s="63" t="inlineStr">
        <is>
          <t xml:space="preserve">Frosted beige back: 2.12 mm thick TPU and polycarbonate back panel with a translucent frosted beige matte finish</t>
        </is>
      </c>
      <c r="AI538" s="63" t="inlineStr">
        <is>
          <t xml:space="preserve">Purple Tiger Pattern design: Decorative purple and teal print on the frosted beige back</t>
        </is>
      </c>
      <c r="AJ538" s="63" t="inlineStr">
        <is>
          <t xml:space="preserve">Slim, lightweight protection: Guards against everyday scratches and bumps while keeping the phone easy to hold</t>
        </is>
      </c>
      <c r="AR538" s="63" t="inlineStr">
        <is>
          <t xml:space="preserve">Thermoplastic Polyurethane</t>
        </is>
      </c>
      <c r="AS538" s="63" t="inlineStr">
        <is>
          <t xml:space="preserve">Polycarbonate</t>
        </is>
      </c>
      <c r="BB538" s="63" t="inlineStr">
        <is>
          <t xml:space="preserve">Beige</t>
        </is>
      </c>
      <c r="BE538" s="63" t="inlineStr">
        <is>
          <t xml:space="preserve">Thermoplastic Polyurethane, Polycarbonate</t>
        </is>
      </c>
      <c r="BM538" s="63" t="inlineStr">
        <is>
          <t xml:space="preserve">iPhone 14 Pro Max</t>
        </is>
      </c>
      <c r="DS538" t="inlineStr">
        <is>
          <t>New</t>
        </is>
      </c>
      <c r="DU538" t="inlineStr">
        <is>
          <t>26.00</t>
        </is>
      </c>
      <c r="DV538" t="inlineStr">
        <is>
          <t>A_GEN_TAX</t>
        </is>
      </c>
      <c r="DW538" s="63" t="inlineStr">
        <is>
          <t>2026-11-12</t>
        </is>
      </c>
      <c r="ES538" t="inlineStr">
        <is>
          <t>Fulfillment by Merchant (Default)</t>
        </is>
      </c>
      <c r="ET538" t="inlineStr">
        <is>
          <t>1</t>
        </is>
      </c>
      <c r="EU538">
        <v>28</v>
      </c>
      <c r="EX538" t="inlineStr">
        <is>
          <t>26.00</t>
        </is>
      </c>
      <c r="EZ538" t="inlineStr">
        <is>
          <t>20.79</t>
        </is>
      </c>
      <c r="FA538" t="inlineStr">
        <is>
          <t>26.00</t>
        </is>
      </c>
      <c r="FB538" t="inlineStr">
        <is>
          <t>25.99</t>
        </is>
      </c>
      <c r="FC538" t="inlineStr">
        <is>
          <t>2026-10-08</t>
        </is>
      </c>
      <c r="FD538" t="inlineStr">
        <is>
          <t>2027-10-07</t>
        </is>
      </c>
      <c r="FG538" t="inlineStr">
        <is>
          <t>24.69</t>
        </is>
      </c>
      <c r="FH538" t="inlineStr">
        <is>
          <t>20.79</t>
        </is>
      </c>
      <c r="FI538" t="inlineStr">
        <is>
          <t>26.00</t>
        </is>
      </c>
      <c r="FL538" t="inlineStr">
        <is>
          <t>Fixed</t>
        </is>
      </c>
      <c r="FM538" t="inlineStr">
        <is>
          <t>2</t>
        </is>
      </c>
      <c r="FN538" t="inlineStr">
        <is>
          <t>23.39</t>
        </is>
      </c>
      <c r="FO538" t="inlineStr">
        <is>
          <t>4</t>
        </is>
      </c>
      <c r="FP538" t="inlineStr">
        <is>
          <t>20.79</t>
        </is>
      </c>
      <c r="FW538" s="63" t="inlineStr">
        <is>
          <t xml:space="preserve">Migrated Template</t>
        </is>
      </c>
      <c r="GO538" s="63" t="inlineStr">
        <is>
          <t xml:space="preserve">China</t>
        </is>
      </c>
    </row>
    <row r="539" spans="1:308">
      <c r="A539" s="63" t="inlineStr">
        <is>
          <t xml:space="preserve">22300198-F24Rou001q00191</t>
        </is>
      </c>
      <c r="B539" s="63" t="inlineStr">
        <is>
          <t xml:space="preserve">CELLULAR_PHONE_CASE</t>
        </is>
      </c>
      <c r="C539" s="63" t="inlineStr">
        <is>
          <t xml:space="preserve">Edit (Partial Update)</t>
        </is>
      </c>
      <c r="G539" s="63" t="inlineStr">
        <is>
          <t xml:space="preserve">MOBILIUS Beige Matte Case for iPhone 14 Pro Max, Pink Checkerboard Hearts</t>
        </is>
      </c>
      <c r="H539" s="63" t="inlineStr">
        <is>
          <t xml:space="preserve">Built-in magnetic ring compatible with MagSafe chargers and accessories; 2.12 mm TPU and polycarbonate back; camera cutout</t>
        </is>
      </c>
      <c r="I539" s="63" t="inlineStr">
        <is>
          <t xml:space="preserve">MOBILIUS</t>
        </is>
      </c>
      <c r="J539" s="63" t="inlineStr">
        <is>
          <t xml:space="preserve">ASIN</t>
        </is>
      </c>
      <c r="K539" s="63" t="inlineStr">
        <is>
          <t xml:space="preserve">B0HN2VDJ7L</t>
        </is>
      </c>
      <c r="L539" s="63" t="inlineStr">
        <is>
          <t xml:space="preserve">Electronics &gt; Cell Phones &amp; Accessories &gt; Cases, Holsters &amp; Sleeves &gt; Basic Cases (cell-phone-basic-cases)</t>
        </is>
      </c>
      <c r="U539" s="63" t="inlineStr">
        <is>
          <t xml:space="preserve">https://content.uvmaster.ru/223198-F24Ru001q191_2.jpg</t>
        </is>
      </c>
      <c r="V539" s="63" t="inlineStr">
        <is>
          <t xml:space="preserve">https://content.uvmaster.ru/223198-F24Ru001q191_3.jpg</t>
        </is>
      </c>
      <c r="W539" s="63" t="inlineStr">
        <is>
          <t xml:space="preserve">https://content.uvmaster.ru/223198-F24Ru001q191_4.jpg</t>
        </is>
      </c>
      <c r="X539" s="63" t="inlineStr">
        <is>
          <t xml:space="preserve">https://content.uvmaster.ru/223198-F24Ru001q191_5.jpg</t>
        </is>
      </c>
      <c r="Y539" s="63" t="inlineStr">
        <is>
          <t xml:space="preserve">https://content.uvmaster.ru/223198-F24Ru001q191_6.jpg</t>
        </is>
      </c>
      <c r="Z539" s="63" t="inlineStr">
        <is>
          <t xml:space="preserve">https://content.uvmaster.ru/223198-F24Ru001q191_7.jpg</t>
        </is>
      </c>
      <c r="AA539" s="63" t="inlineStr">
        <is>
          <t xml:space="preserve">https://content.uvmaster.ru/223198-F24Ru001q191_8.jpg</t>
        </is>
      </c>
      <c r="AE53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39" s="63" t="inlineStr">
        <is>
          <t xml:space="preserve">MagSafe compatible magnetic ring: Built-in ring compatible with MagSafe chargers and accessories; N45 magnet, 2300 Gs, 55 mm outer and 46 mm inner diameter</t>
        </is>
      </c>
      <c r="AG539" s="63" t="inlineStr">
        <is>
          <t xml:space="preserve">Matte iPhone 14 Pro Max case: Precise fit with a camera cutout that keeps the lens area open</t>
        </is>
      </c>
      <c r="AH539" s="63" t="inlineStr">
        <is>
          <t xml:space="preserve">Frosted beige back: 2.12 mm thick TPU and polycarbonate back panel with a translucent frosted beige matte finish</t>
        </is>
      </c>
      <c r="AI539" s="63" t="inlineStr">
        <is>
          <t xml:space="preserve">Pink Checkerboard Hearts design: Decorative pink and orange print on the frosted beige back</t>
        </is>
      </c>
      <c r="AJ539" s="63" t="inlineStr">
        <is>
          <t xml:space="preserve">Slim, lightweight protection: Guards against everyday scratches and bumps while keeping the phone easy to hold</t>
        </is>
      </c>
      <c r="AR539" s="63" t="inlineStr">
        <is>
          <t xml:space="preserve">Thermoplastic Polyurethane</t>
        </is>
      </c>
      <c r="AS539" s="63" t="inlineStr">
        <is>
          <t xml:space="preserve">Polycarbonate</t>
        </is>
      </c>
      <c r="BB539" s="63" t="inlineStr">
        <is>
          <t xml:space="preserve">Beige</t>
        </is>
      </c>
      <c r="BE539" s="63" t="inlineStr">
        <is>
          <t xml:space="preserve">Thermoplastic Polyurethane, Polycarbonate</t>
        </is>
      </c>
      <c r="BM539" s="63" t="inlineStr">
        <is>
          <t xml:space="preserve">iPhone 14 Pro Max</t>
        </is>
      </c>
      <c r="DS539" t="inlineStr">
        <is>
          <t>New</t>
        </is>
      </c>
      <c r="DU539" t="inlineStr">
        <is>
          <t>26.00</t>
        </is>
      </c>
      <c r="DV539" t="inlineStr">
        <is>
          <t>A_GEN_TAX</t>
        </is>
      </c>
      <c r="DW539" s="63" t="inlineStr">
        <is>
          <t>2026-11-12</t>
        </is>
      </c>
      <c r="ES539" t="inlineStr">
        <is>
          <t>Fulfillment by Merchant (Default)</t>
        </is>
      </c>
      <c r="ET539" t="inlineStr">
        <is>
          <t>1</t>
        </is>
      </c>
      <c r="EU539">
        <v>28</v>
      </c>
      <c r="EX539" t="inlineStr">
        <is>
          <t>26.00</t>
        </is>
      </c>
      <c r="EZ539" t="inlineStr">
        <is>
          <t>20.79</t>
        </is>
      </c>
      <c r="FA539" t="inlineStr">
        <is>
          <t>26.00</t>
        </is>
      </c>
      <c r="FB539" t="inlineStr">
        <is>
          <t>25.99</t>
        </is>
      </c>
      <c r="FC539" t="inlineStr">
        <is>
          <t>2026-10-08</t>
        </is>
      </c>
      <c r="FD539" t="inlineStr">
        <is>
          <t>2027-10-07</t>
        </is>
      </c>
      <c r="FG539" t="inlineStr">
        <is>
          <t>24.69</t>
        </is>
      </c>
      <c r="FH539" t="inlineStr">
        <is>
          <t>20.79</t>
        </is>
      </c>
      <c r="FI539" t="inlineStr">
        <is>
          <t>26.00</t>
        </is>
      </c>
      <c r="FL539" t="inlineStr">
        <is>
          <t>Fixed</t>
        </is>
      </c>
      <c r="FM539" t="inlineStr">
        <is>
          <t>2</t>
        </is>
      </c>
      <c r="FN539" t="inlineStr">
        <is>
          <t>23.39</t>
        </is>
      </c>
      <c r="FO539" t="inlineStr">
        <is>
          <t>4</t>
        </is>
      </c>
      <c r="FP539" t="inlineStr">
        <is>
          <t>20.79</t>
        </is>
      </c>
      <c r="FW539" s="63" t="inlineStr">
        <is>
          <t xml:space="preserve">Migrated Template</t>
        </is>
      </c>
      <c r="GO539" s="63" t="inlineStr">
        <is>
          <t xml:space="preserve">China</t>
        </is>
      </c>
    </row>
    <row r="540" spans="1:308">
      <c r="A540" s="63" t="inlineStr">
        <is>
          <t xml:space="preserve">22300198-F24Rou001q00192</t>
        </is>
      </c>
      <c r="B540" s="63" t="inlineStr">
        <is>
          <t xml:space="preserve">CELLULAR_PHONE_CASE</t>
        </is>
      </c>
      <c r="C540" s="63" t="inlineStr">
        <is>
          <t xml:space="preserve">Edit (Partial Update)</t>
        </is>
      </c>
      <c r="G540" s="63" t="inlineStr">
        <is>
          <t xml:space="preserve">MOBILIUS Beige Matte Case for iPhone 14 Pro Max, Orange Starbursts</t>
        </is>
      </c>
      <c r="H540" s="63" t="inlineStr">
        <is>
          <t xml:space="preserve">Built-in magnetic ring compatible with MagSafe chargers and accessories; 2.12 mm TPU and polycarbonate back; camera cutout</t>
        </is>
      </c>
      <c r="I540" s="63" t="inlineStr">
        <is>
          <t xml:space="preserve">MOBILIUS</t>
        </is>
      </c>
      <c r="J540" s="63" t="inlineStr">
        <is>
          <t xml:space="preserve">ASIN</t>
        </is>
      </c>
      <c r="K540" s="63" t="inlineStr">
        <is>
          <t xml:space="preserve">B0HN2RYK1N</t>
        </is>
      </c>
      <c r="L540" s="63" t="inlineStr">
        <is>
          <t xml:space="preserve">Electronics &gt; Cell Phones &amp; Accessories &gt; Cases, Holsters &amp; Sleeves &gt; Basic Cases (cell-phone-basic-cases)</t>
        </is>
      </c>
      <c r="U540" s="63" t="inlineStr">
        <is>
          <t xml:space="preserve">https://content.uvmaster.ru/223198-F24Ru001q192_2.jpg</t>
        </is>
      </c>
      <c r="V540" s="63" t="inlineStr">
        <is>
          <t xml:space="preserve">https://content.uvmaster.ru/223198-F24Ru001q192_3.jpg</t>
        </is>
      </c>
      <c r="W540" s="63" t="inlineStr">
        <is>
          <t xml:space="preserve">https://content.uvmaster.ru/223198-F24Ru001q192_4.jpg</t>
        </is>
      </c>
      <c r="X540" s="63" t="inlineStr">
        <is>
          <t xml:space="preserve">https://content.uvmaster.ru/223198-F24Ru001q192_5.jpg</t>
        </is>
      </c>
      <c r="Y540" s="63" t="inlineStr">
        <is>
          <t xml:space="preserve">https://content.uvmaster.ru/223198-F24Ru001q192_6.jpg</t>
        </is>
      </c>
      <c r="Z540" s="63" t="inlineStr">
        <is>
          <t xml:space="preserve">https://content.uvmaster.ru/223198-F24Ru001q192_7.jpg</t>
        </is>
      </c>
      <c r="AA540" s="63" t="inlineStr">
        <is>
          <t xml:space="preserve">https://content.uvmaster.ru/223198-F24Ru001q192_8.jpg</t>
        </is>
      </c>
      <c r="AE54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0" s="63" t="inlineStr">
        <is>
          <t xml:space="preserve">MagSafe compatible magnetic ring: Built-in ring compatible with MagSafe chargers and accessories; N45 magnet, 2300 Gs, 55 mm outer and 46 mm inner diameter</t>
        </is>
      </c>
      <c r="AG540" s="63" t="inlineStr">
        <is>
          <t xml:space="preserve">Matte iPhone 14 Pro Max case: Precise fit with a camera cutout that keeps the lens area open</t>
        </is>
      </c>
      <c r="AH540" s="63" t="inlineStr">
        <is>
          <t xml:space="preserve">Frosted beige back: 2.12 mm thick TPU and polycarbonate back panel with a translucent frosted beige matte finish</t>
        </is>
      </c>
      <c r="AI540" s="63" t="inlineStr">
        <is>
          <t xml:space="preserve">Orange Starbursts design: Decorative orange print on the frosted beige back</t>
        </is>
      </c>
      <c r="AJ540" s="63" t="inlineStr">
        <is>
          <t xml:space="preserve">Slim, lightweight protection: Guards against everyday scratches and bumps while keeping the phone easy to hold</t>
        </is>
      </c>
      <c r="AR540" s="63" t="inlineStr">
        <is>
          <t xml:space="preserve">Thermoplastic Polyurethane</t>
        </is>
      </c>
      <c r="AS540" s="63" t="inlineStr">
        <is>
          <t xml:space="preserve">Polycarbonate</t>
        </is>
      </c>
      <c r="BB540" s="63" t="inlineStr">
        <is>
          <t xml:space="preserve">Beige</t>
        </is>
      </c>
      <c r="BE540" s="63" t="inlineStr">
        <is>
          <t xml:space="preserve">Thermoplastic Polyurethane, Polycarbonate</t>
        </is>
      </c>
      <c r="BM540" s="63" t="inlineStr">
        <is>
          <t xml:space="preserve">iPhone 14 Pro Max</t>
        </is>
      </c>
      <c r="DS540" t="inlineStr">
        <is>
          <t>New</t>
        </is>
      </c>
      <c r="DU540" t="inlineStr">
        <is>
          <t>26.00</t>
        </is>
      </c>
      <c r="DV540" t="inlineStr">
        <is>
          <t>A_GEN_TAX</t>
        </is>
      </c>
      <c r="DW540" s="63" t="inlineStr">
        <is>
          <t>2026-11-12</t>
        </is>
      </c>
      <c r="ES540" t="inlineStr">
        <is>
          <t>Fulfillment by Merchant (Default)</t>
        </is>
      </c>
      <c r="ET540" t="inlineStr">
        <is>
          <t>1</t>
        </is>
      </c>
      <c r="EU540">
        <v>28</v>
      </c>
      <c r="EX540" t="inlineStr">
        <is>
          <t>26.00</t>
        </is>
      </c>
      <c r="EZ540" t="inlineStr">
        <is>
          <t>20.79</t>
        </is>
      </c>
      <c r="FA540" t="inlineStr">
        <is>
          <t>26.00</t>
        </is>
      </c>
      <c r="FB540" t="inlineStr">
        <is>
          <t>25.99</t>
        </is>
      </c>
      <c r="FC540" t="inlineStr">
        <is>
          <t>2026-10-08</t>
        </is>
      </c>
      <c r="FD540" t="inlineStr">
        <is>
          <t>2027-10-07</t>
        </is>
      </c>
      <c r="FG540" t="inlineStr">
        <is>
          <t>24.69</t>
        </is>
      </c>
      <c r="FH540" t="inlineStr">
        <is>
          <t>20.79</t>
        </is>
      </c>
      <c r="FI540" t="inlineStr">
        <is>
          <t>26.00</t>
        </is>
      </c>
      <c r="FL540" t="inlineStr">
        <is>
          <t>Fixed</t>
        </is>
      </c>
      <c r="FM540" t="inlineStr">
        <is>
          <t>2</t>
        </is>
      </c>
      <c r="FN540" t="inlineStr">
        <is>
          <t>23.39</t>
        </is>
      </c>
      <c r="FO540" t="inlineStr">
        <is>
          <t>4</t>
        </is>
      </c>
      <c r="FP540" t="inlineStr">
        <is>
          <t>20.79</t>
        </is>
      </c>
      <c r="FW540" s="63" t="inlineStr">
        <is>
          <t xml:space="preserve">Migrated Template</t>
        </is>
      </c>
      <c r="GO540" s="63" t="inlineStr">
        <is>
          <t xml:space="preserve">China</t>
        </is>
      </c>
    </row>
    <row r="541" spans="1:308">
      <c r="A541" s="63" t="inlineStr">
        <is>
          <t xml:space="preserve">22300198-F24Rou001q00193</t>
        </is>
      </c>
      <c r="B541" s="63" t="inlineStr">
        <is>
          <t xml:space="preserve">CELLULAR_PHONE_CASE</t>
        </is>
      </c>
      <c r="C541" s="63" t="inlineStr">
        <is>
          <t xml:space="preserve">Edit (Partial Update)</t>
        </is>
      </c>
      <c r="G541" s="63" t="inlineStr">
        <is>
          <t xml:space="preserve">MOBILIUS Beige Matte Case for iPhone 14 Pro Max, Green Retro Flowers</t>
        </is>
      </c>
      <c r="H541" s="63" t="inlineStr">
        <is>
          <t xml:space="preserve">Built-in magnetic ring compatible with MagSafe chargers and accessories; 2.12 mm TPU and polycarbonate back; camera cutout</t>
        </is>
      </c>
      <c r="I541" s="63" t="inlineStr">
        <is>
          <t xml:space="preserve">MOBILIUS</t>
        </is>
      </c>
      <c r="J541" s="63" t="inlineStr">
        <is>
          <t xml:space="preserve">ASIN</t>
        </is>
      </c>
      <c r="K541" s="63" t="inlineStr">
        <is>
          <t xml:space="preserve">B0HN2QLMGV</t>
        </is>
      </c>
      <c r="L541" s="63" t="inlineStr">
        <is>
          <t xml:space="preserve">Electronics &gt; Cell Phones &amp; Accessories &gt; Cases, Holsters &amp; Sleeves &gt; Basic Cases (cell-phone-basic-cases)</t>
        </is>
      </c>
      <c r="U541" s="63" t="inlineStr">
        <is>
          <t xml:space="preserve">https://content.uvmaster.ru/223198-F24Ru001q193_2.jpg</t>
        </is>
      </c>
      <c r="V541" s="63" t="inlineStr">
        <is>
          <t xml:space="preserve">https://content.uvmaster.ru/223198-F24Ru001q193_3.jpg</t>
        </is>
      </c>
      <c r="W541" s="63" t="inlineStr">
        <is>
          <t xml:space="preserve">https://content.uvmaster.ru/223198-F24Ru001q193_4.jpg</t>
        </is>
      </c>
      <c r="X541" s="63" t="inlineStr">
        <is>
          <t xml:space="preserve">https://content.uvmaster.ru/223198-F24Ru001q193_5.jpg</t>
        </is>
      </c>
      <c r="Y541" s="63" t="inlineStr">
        <is>
          <t xml:space="preserve">https://content.uvmaster.ru/223198-F24Ru001q193_6.jpg</t>
        </is>
      </c>
      <c r="Z541" s="63" t="inlineStr">
        <is>
          <t xml:space="preserve">https://content.uvmaster.ru/223198-F24Ru001q193_7.jpg</t>
        </is>
      </c>
      <c r="AA541" s="63" t="inlineStr">
        <is>
          <t xml:space="preserve">https://content.uvmaster.ru/223198-F24Ru001q193_8.jpg</t>
        </is>
      </c>
      <c r="AE54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1" s="63" t="inlineStr">
        <is>
          <t xml:space="preserve">MagSafe compatible magnetic ring: Built-in ring compatible with MagSafe chargers and accessories; N45 magnet, 2300 Gs, 55 mm outer and 46 mm inner diameter</t>
        </is>
      </c>
      <c r="AG541" s="63" t="inlineStr">
        <is>
          <t xml:space="preserve">Matte iPhone 14 Pro Max case: Precise fit with a camera cutout that keeps the lens area open</t>
        </is>
      </c>
      <c r="AH541" s="63" t="inlineStr">
        <is>
          <t xml:space="preserve">Frosted beige back: 2.12 mm thick TPU and polycarbonate back panel with a translucent frosted beige matte finish</t>
        </is>
      </c>
      <c r="AI541" s="63" t="inlineStr">
        <is>
          <t xml:space="preserve">Green Retro Flowers design: Decorative green print on the frosted beige back</t>
        </is>
      </c>
      <c r="AJ541" s="63" t="inlineStr">
        <is>
          <t xml:space="preserve">Slim, lightweight protection: Guards against everyday scratches and bumps while keeping the phone easy to hold</t>
        </is>
      </c>
      <c r="AR541" s="63" t="inlineStr">
        <is>
          <t xml:space="preserve">Thermoplastic Polyurethane</t>
        </is>
      </c>
      <c r="AS541" s="63" t="inlineStr">
        <is>
          <t xml:space="preserve">Polycarbonate</t>
        </is>
      </c>
      <c r="BB541" s="63" t="inlineStr">
        <is>
          <t xml:space="preserve">Beige</t>
        </is>
      </c>
      <c r="BE541" s="63" t="inlineStr">
        <is>
          <t xml:space="preserve">Thermoplastic Polyurethane, Polycarbonate</t>
        </is>
      </c>
      <c r="BM541" s="63" t="inlineStr">
        <is>
          <t xml:space="preserve">iPhone 14 Pro Max</t>
        </is>
      </c>
      <c r="DS541" t="inlineStr">
        <is>
          <t>New</t>
        </is>
      </c>
      <c r="DU541" t="inlineStr">
        <is>
          <t>26.00</t>
        </is>
      </c>
      <c r="DV541" t="inlineStr">
        <is>
          <t>A_GEN_TAX</t>
        </is>
      </c>
      <c r="DW541" s="63" t="inlineStr">
        <is>
          <t>2026-11-12</t>
        </is>
      </c>
      <c r="ES541" t="inlineStr">
        <is>
          <t>Fulfillment by Merchant (Default)</t>
        </is>
      </c>
      <c r="ET541" t="inlineStr">
        <is>
          <t>1</t>
        </is>
      </c>
      <c r="EU541">
        <v>28</v>
      </c>
      <c r="EX541" t="inlineStr">
        <is>
          <t>26.00</t>
        </is>
      </c>
      <c r="EZ541" t="inlineStr">
        <is>
          <t>20.79</t>
        </is>
      </c>
      <c r="FA541" t="inlineStr">
        <is>
          <t>26.00</t>
        </is>
      </c>
      <c r="FB541" t="inlineStr">
        <is>
          <t>25.99</t>
        </is>
      </c>
      <c r="FC541" t="inlineStr">
        <is>
          <t>2026-10-08</t>
        </is>
      </c>
      <c r="FD541" t="inlineStr">
        <is>
          <t>2027-10-07</t>
        </is>
      </c>
      <c r="FG541" t="inlineStr">
        <is>
          <t>24.69</t>
        </is>
      </c>
      <c r="FH541" t="inlineStr">
        <is>
          <t>20.79</t>
        </is>
      </c>
      <c r="FI541" t="inlineStr">
        <is>
          <t>26.00</t>
        </is>
      </c>
      <c r="FL541" t="inlineStr">
        <is>
          <t>Fixed</t>
        </is>
      </c>
      <c r="FM541" t="inlineStr">
        <is>
          <t>2</t>
        </is>
      </c>
      <c r="FN541" t="inlineStr">
        <is>
          <t>23.39</t>
        </is>
      </c>
      <c r="FO541" t="inlineStr">
        <is>
          <t>4</t>
        </is>
      </c>
      <c r="FP541" t="inlineStr">
        <is>
          <t>20.79</t>
        </is>
      </c>
      <c r="FW541" s="63" t="inlineStr">
        <is>
          <t xml:space="preserve">Migrated Template</t>
        </is>
      </c>
      <c r="GO541" s="63" t="inlineStr">
        <is>
          <t xml:space="preserve">China</t>
        </is>
      </c>
    </row>
    <row r="542" spans="1:308">
      <c r="A542" s="63" t="inlineStr">
        <is>
          <t xml:space="preserve">22300198-F24Rou001q00194</t>
        </is>
      </c>
      <c r="B542" s="63" t="inlineStr">
        <is>
          <t xml:space="preserve">CELLULAR_PHONE_CASE</t>
        </is>
      </c>
      <c r="C542" s="63" t="inlineStr">
        <is>
          <t xml:space="preserve">Edit (Partial Update)</t>
        </is>
      </c>
      <c r="G542" s="63" t="inlineStr">
        <is>
          <t xml:space="preserve">MOBILIUS Beige Matte Case for iPhone 14 Pro Max, Pink Orange Suns</t>
        </is>
      </c>
      <c r="H542" s="63" t="inlineStr">
        <is>
          <t xml:space="preserve">Built-in magnetic ring compatible with MagSafe chargers and accessories; 2.12 mm TPU and polycarbonate back; camera cutout</t>
        </is>
      </c>
      <c r="I542" s="63" t="inlineStr">
        <is>
          <t xml:space="preserve">MOBILIUS</t>
        </is>
      </c>
      <c r="J542" s="63" t="inlineStr">
        <is>
          <t xml:space="preserve">ASIN</t>
        </is>
      </c>
      <c r="K542" s="63" t="inlineStr">
        <is>
          <t xml:space="preserve">B0HN2XYKJZ</t>
        </is>
      </c>
      <c r="L542" s="63" t="inlineStr">
        <is>
          <t xml:space="preserve">Electronics &gt; Cell Phones &amp; Accessories &gt; Cases, Holsters &amp; Sleeves &gt; Basic Cases (cell-phone-basic-cases)</t>
        </is>
      </c>
      <c r="U542" s="63" t="inlineStr">
        <is>
          <t xml:space="preserve">https://content.uvmaster.ru/223198-F24Ru001q194_2.jpg</t>
        </is>
      </c>
      <c r="V542" s="63" t="inlineStr">
        <is>
          <t xml:space="preserve">https://content.uvmaster.ru/223198-F24Ru001q194_3.jpg</t>
        </is>
      </c>
      <c r="W542" s="63" t="inlineStr">
        <is>
          <t xml:space="preserve">https://content.uvmaster.ru/223198-F24Ru001q194_4.jpg</t>
        </is>
      </c>
      <c r="X542" s="63" t="inlineStr">
        <is>
          <t xml:space="preserve">https://content.uvmaster.ru/223198-F24Ru001q194_5.jpg</t>
        </is>
      </c>
      <c r="Y542" s="63" t="inlineStr">
        <is>
          <t xml:space="preserve">https://content.uvmaster.ru/223198-F24Ru001q194_6.jpg</t>
        </is>
      </c>
      <c r="Z542" s="63" t="inlineStr">
        <is>
          <t xml:space="preserve">https://content.uvmaster.ru/223198-F24Ru001q194_7.jpg</t>
        </is>
      </c>
      <c r="AA542" s="63" t="inlineStr">
        <is>
          <t xml:space="preserve">https://content.uvmaster.ru/223198-F24Ru001q194_8.jpg</t>
        </is>
      </c>
      <c r="AE54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2" s="63" t="inlineStr">
        <is>
          <t xml:space="preserve">MagSafe compatible magnetic ring: Built-in ring compatible with MagSafe chargers and accessories; N45 magnet, 2300 Gs, 55 mm outer and 46 mm inner diameter</t>
        </is>
      </c>
      <c r="AG542" s="63" t="inlineStr">
        <is>
          <t xml:space="preserve">Matte iPhone 14 Pro Max case: Precise fit with a camera cutout that keeps the lens area open</t>
        </is>
      </c>
      <c r="AH542" s="63" t="inlineStr">
        <is>
          <t xml:space="preserve">Frosted beige back: 2.12 mm thick TPU and polycarbonate back panel with a translucent frosted beige matte finish</t>
        </is>
      </c>
      <c r="AI542" s="63" t="inlineStr">
        <is>
          <t xml:space="preserve">Pink Orange Suns design: Decorative magenta and orange print on the frosted beige back</t>
        </is>
      </c>
      <c r="AJ542" s="63" t="inlineStr">
        <is>
          <t xml:space="preserve">Slim, lightweight protection: Guards against everyday scratches and bumps while keeping the phone easy to hold</t>
        </is>
      </c>
      <c r="AR542" s="63" t="inlineStr">
        <is>
          <t xml:space="preserve">Thermoplastic Polyurethane</t>
        </is>
      </c>
      <c r="AS542" s="63" t="inlineStr">
        <is>
          <t xml:space="preserve">Polycarbonate</t>
        </is>
      </c>
      <c r="BB542" s="63" t="inlineStr">
        <is>
          <t xml:space="preserve">Beige</t>
        </is>
      </c>
      <c r="BE542" s="63" t="inlineStr">
        <is>
          <t xml:space="preserve">Thermoplastic Polyurethane, Polycarbonate</t>
        </is>
      </c>
      <c r="BM542" s="63" t="inlineStr">
        <is>
          <t xml:space="preserve">iPhone 14 Pro Max</t>
        </is>
      </c>
      <c r="DS542" t="inlineStr">
        <is>
          <t>New</t>
        </is>
      </c>
      <c r="DU542" t="inlineStr">
        <is>
          <t>26.00</t>
        </is>
      </c>
      <c r="DV542" t="inlineStr">
        <is>
          <t>A_GEN_TAX</t>
        </is>
      </c>
      <c r="DW542" s="63" t="inlineStr">
        <is>
          <t>2026-11-12</t>
        </is>
      </c>
      <c r="ES542" t="inlineStr">
        <is>
          <t>Fulfillment by Merchant (Default)</t>
        </is>
      </c>
      <c r="ET542" t="inlineStr">
        <is>
          <t>1</t>
        </is>
      </c>
      <c r="EU542">
        <v>28</v>
      </c>
      <c r="EX542" t="inlineStr">
        <is>
          <t>26.00</t>
        </is>
      </c>
      <c r="EZ542" t="inlineStr">
        <is>
          <t>20.79</t>
        </is>
      </c>
      <c r="FA542" t="inlineStr">
        <is>
          <t>26.00</t>
        </is>
      </c>
      <c r="FB542" t="inlineStr">
        <is>
          <t>25.99</t>
        </is>
      </c>
      <c r="FC542" t="inlineStr">
        <is>
          <t>2026-10-08</t>
        </is>
      </c>
      <c r="FD542" t="inlineStr">
        <is>
          <t>2027-10-07</t>
        </is>
      </c>
      <c r="FG542" t="inlineStr">
        <is>
          <t>24.69</t>
        </is>
      </c>
      <c r="FH542" t="inlineStr">
        <is>
          <t>20.79</t>
        </is>
      </c>
      <c r="FI542" t="inlineStr">
        <is>
          <t>26.00</t>
        </is>
      </c>
      <c r="FL542" t="inlineStr">
        <is>
          <t>Fixed</t>
        </is>
      </c>
      <c r="FM542" t="inlineStr">
        <is>
          <t>2</t>
        </is>
      </c>
      <c r="FN542" t="inlineStr">
        <is>
          <t>23.39</t>
        </is>
      </c>
      <c r="FO542" t="inlineStr">
        <is>
          <t>4</t>
        </is>
      </c>
      <c r="FP542" t="inlineStr">
        <is>
          <t>20.79</t>
        </is>
      </c>
      <c r="FW542" s="63" t="inlineStr">
        <is>
          <t xml:space="preserve">Migrated Template</t>
        </is>
      </c>
      <c r="GO542" s="63" t="inlineStr">
        <is>
          <t xml:space="preserve">China</t>
        </is>
      </c>
    </row>
    <row r="543" spans="1:308">
      <c r="A543" s="63" t="inlineStr">
        <is>
          <t xml:space="preserve">22300198-F24Rou001q00195</t>
        </is>
      </c>
      <c r="B543" s="63" t="inlineStr">
        <is>
          <t xml:space="preserve">CELLULAR_PHONE_CASE</t>
        </is>
      </c>
      <c r="C543" s="63" t="inlineStr">
        <is>
          <t xml:space="preserve">Edit (Partial Update)</t>
        </is>
      </c>
      <c r="G543" s="63" t="inlineStr">
        <is>
          <t xml:space="preserve">MOBILIUS Beige Matte Case for iPhone 14 Pro Max, Seaside Shell Pattern</t>
        </is>
      </c>
      <c r="H543" s="63" t="inlineStr">
        <is>
          <t xml:space="preserve">Built-in magnetic ring compatible with MagSafe chargers and accessories; 2.12 mm TPU and polycarbonate back; camera cutout</t>
        </is>
      </c>
      <c r="I543" s="63" t="inlineStr">
        <is>
          <t xml:space="preserve">MOBILIUS</t>
        </is>
      </c>
      <c r="J543" s="63" t="inlineStr">
        <is>
          <t xml:space="preserve">ASIN</t>
        </is>
      </c>
      <c r="K543" s="63" t="inlineStr">
        <is>
          <t xml:space="preserve">B0HN2X54CN</t>
        </is>
      </c>
      <c r="L543" s="63" t="inlineStr">
        <is>
          <t xml:space="preserve">Electronics &gt; Cell Phones &amp; Accessories &gt; Cases, Holsters &amp; Sleeves &gt; Basic Cases (cell-phone-basic-cases)</t>
        </is>
      </c>
      <c r="U543" s="63" t="inlineStr">
        <is>
          <t xml:space="preserve">https://content.uvmaster.ru/223198-F24Ru001q195_2.jpg</t>
        </is>
      </c>
      <c r="V543" s="63" t="inlineStr">
        <is>
          <t xml:space="preserve">https://content.uvmaster.ru/223198-F24Ru001q195_3.jpg</t>
        </is>
      </c>
      <c r="W543" s="63" t="inlineStr">
        <is>
          <t xml:space="preserve">https://content.uvmaster.ru/223198-F24Ru001q195_4.jpg</t>
        </is>
      </c>
      <c r="X543" s="63" t="inlineStr">
        <is>
          <t xml:space="preserve">https://content.uvmaster.ru/223198-F24Ru001q195_5.jpg</t>
        </is>
      </c>
      <c r="Y543" s="63" t="inlineStr">
        <is>
          <t xml:space="preserve">https://content.uvmaster.ru/223198-F24Ru001q195_6.jpg</t>
        </is>
      </c>
      <c r="Z543" s="63" t="inlineStr">
        <is>
          <t xml:space="preserve">https://content.uvmaster.ru/223198-F24Ru001q195_7.jpg</t>
        </is>
      </c>
      <c r="AA543" s="63" t="inlineStr">
        <is>
          <t xml:space="preserve">https://content.uvmaster.ru/223198-F24Ru001q195_8.jpg</t>
        </is>
      </c>
      <c r="AE54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3" s="63" t="inlineStr">
        <is>
          <t xml:space="preserve">MagSafe compatible magnetic ring: Built-in ring compatible with MagSafe chargers and accessories; N45 magnet, 2300 Gs, 55 mm outer and 46 mm inner diameter</t>
        </is>
      </c>
      <c r="AG543" s="63" t="inlineStr">
        <is>
          <t xml:space="preserve">Matte iPhone 14 Pro Max case: Precise fit with a camera cutout that keeps the lens area open</t>
        </is>
      </c>
      <c r="AH543" s="63" t="inlineStr">
        <is>
          <t xml:space="preserve">Frosted beige back: 2.12 mm thick TPU and polycarbonate back panel with a translucent frosted beige matte finish</t>
        </is>
      </c>
      <c r="AI543" s="63" t="inlineStr">
        <is>
          <t xml:space="preserve">Seaside Shell Pattern design: Decorative coral, navy and light blue print on the frosted beige back</t>
        </is>
      </c>
      <c r="AJ543" s="63" t="inlineStr">
        <is>
          <t xml:space="preserve">Slim, lightweight protection: Guards against everyday scratches and bumps while keeping the phone easy to hold</t>
        </is>
      </c>
      <c r="AR543" s="63" t="inlineStr">
        <is>
          <t xml:space="preserve">Thermoplastic Polyurethane</t>
        </is>
      </c>
      <c r="AS543" s="63" t="inlineStr">
        <is>
          <t xml:space="preserve">Polycarbonate</t>
        </is>
      </c>
      <c r="BB543" s="63" t="inlineStr">
        <is>
          <t xml:space="preserve">Beige</t>
        </is>
      </c>
      <c r="BE543" s="63" t="inlineStr">
        <is>
          <t xml:space="preserve">Thermoplastic Polyurethane, Polycarbonate</t>
        </is>
      </c>
      <c r="BM543" s="63" t="inlineStr">
        <is>
          <t xml:space="preserve">iPhone 14 Pro Max</t>
        </is>
      </c>
      <c r="DS543" t="inlineStr">
        <is>
          <t>New</t>
        </is>
      </c>
      <c r="DU543" t="inlineStr">
        <is>
          <t>26.00</t>
        </is>
      </c>
      <c r="DV543" t="inlineStr">
        <is>
          <t>A_GEN_TAX</t>
        </is>
      </c>
      <c r="DW543" s="63" t="inlineStr">
        <is>
          <t>2026-11-12</t>
        </is>
      </c>
      <c r="ES543" t="inlineStr">
        <is>
          <t>Fulfillment by Merchant (Default)</t>
        </is>
      </c>
      <c r="ET543" t="inlineStr">
        <is>
          <t>1</t>
        </is>
      </c>
      <c r="EU543">
        <v>28</v>
      </c>
      <c r="EX543" t="inlineStr">
        <is>
          <t>26.00</t>
        </is>
      </c>
      <c r="EZ543" t="inlineStr">
        <is>
          <t>20.79</t>
        </is>
      </c>
      <c r="FA543" t="inlineStr">
        <is>
          <t>26.00</t>
        </is>
      </c>
      <c r="FB543" t="inlineStr">
        <is>
          <t>25.99</t>
        </is>
      </c>
      <c r="FC543" t="inlineStr">
        <is>
          <t>2026-10-08</t>
        </is>
      </c>
      <c r="FD543" t="inlineStr">
        <is>
          <t>2027-10-07</t>
        </is>
      </c>
      <c r="FG543" t="inlineStr">
        <is>
          <t>24.69</t>
        </is>
      </c>
      <c r="FH543" t="inlineStr">
        <is>
          <t>20.79</t>
        </is>
      </c>
      <c r="FI543" t="inlineStr">
        <is>
          <t>26.00</t>
        </is>
      </c>
      <c r="FL543" t="inlineStr">
        <is>
          <t>Fixed</t>
        </is>
      </c>
      <c r="FM543" t="inlineStr">
        <is>
          <t>2</t>
        </is>
      </c>
      <c r="FN543" t="inlineStr">
        <is>
          <t>23.39</t>
        </is>
      </c>
      <c r="FO543" t="inlineStr">
        <is>
          <t>4</t>
        </is>
      </c>
      <c r="FP543" t="inlineStr">
        <is>
          <t>20.79</t>
        </is>
      </c>
      <c r="FW543" s="63" t="inlineStr">
        <is>
          <t xml:space="preserve">Migrated Template</t>
        </is>
      </c>
      <c r="GO543" s="63" t="inlineStr">
        <is>
          <t xml:space="preserve">China</t>
        </is>
      </c>
    </row>
    <row r="544" spans="1:308">
      <c r="A544" s="63" t="inlineStr">
        <is>
          <t xml:space="preserve">22300198-F24Rou001q00196</t>
        </is>
      </c>
      <c r="B544" s="63" t="inlineStr">
        <is>
          <t xml:space="preserve">CELLULAR_PHONE_CASE</t>
        </is>
      </c>
      <c r="C544" s="63" t="inlineStr">
        <is>
          <t xml:space="preserve">Edit (Partial Update)</t>
        </is>
      </c>
      <c r="G544" s="63" t="inlineStr">
        <is>
          <t xml:space="preserve">MOBILIUS Beige Matte Case for iPhone 14 Pro Max, Blue Lobster</t>
        </is>
      </c>
      <c r="H544" s="63" t="inlineStr">
        <is>
          <t xml:space="preserve">Built-in magnetic ring compatible with MagSafe chargers and accessories; 2.12 mm TPU and polycarbonate back; camera cutout</t>
        </is>
      </c>
      <c r="I544" s="63" t="inlineStr">
        <is>
          <t xml:space="preserve">MOBILIUS</t>
        </is>
      </c>
      <c r="J544" s="63" t="inlineStr">
        <is>
          <t xml:space="preserve">ASIN</t>
        </is>
      </c>
      <c r="K544" s="63" t="inlineStr">
        <is>
          <t xml:space="preserve">B0HN2PH539</t>
        </is>
      </c>
      <c r="L544" s="63" t="inlineStr">
        <is>
          <t xml:space="preserve">Electronics &gt; Cell Phones &amp; Accessories &gt; Cases, Holsters &amp; Sleeves &gt; Basic Cases (cell-phone-basic-cases)</t>
        </is>
      </c>
      <c r="U544" s="63" t="inlineStr">
        <is>
          <t xml:space="preserve">https://content.uvmaster.ru/223198-F24Ru001q196_2.jpg</t>
        </is>
      </c>
      <c r="V544" s="63" t="inlineStr">
        <is>
          <t xml:space="preserve">https://content.uvmaster.ru/223198-F24Ru001q196_3.jpg</t>
        </is>
      </c>
      <c r="W544" s="63" t="inlineStr">
        <is>
          <t xml:space="preserve">https://content.uvmaster.ru/223198-F24Ru001q196_4.jpg</t>
        </is>
      </c>
      <c r="X544" s="63" t="inlineStr">
        <is>
          <t xml:space="preserve">https://content.uvmaster.ru/223198-F24Ru001q196_5.jpg</t>
        </is>
      </c>
      <c r="Y544" s="63" t="inlineStr">
        <is>
          <t xml:space="preserve">https://content.uvmaster.ru/223198-F24Ru001q196_6.jpg</t>
        </is>
      </c>
      <c r="Z544" s="63" t="inlineStr">
        <is>
          <t xml:space="preserve">https://content.uvmaster.ru/223198-F24Ru001q196_7.jpg</t>
        </is>
      </c>
      <c r="AA544" s="63" t="inlineStr">
        <is>
          <t xml:space="preserve">https://content.uvmaster.ru/223198-F24Ru001q196_8.jpg</t>
        </is>
      </c>
      <c r="AE54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4" s="63" t="inlineStr">
        <is>
          <t xml:space="preserve">MagSafe compatible magnetic ring: Built-in ring compatible with MagSafe chargers and accessories; N45 magnet, 2300 Gs, 55 mm outer and 46 mm inner diameter</t>
        </is>
      </c>
      <c r="AG544" s="63" t="inlineStr">
        <is>
          <t xml:space="preserve">Matte iPhone 14 Pro Max case: Precise fit with a camera cutout that keeps the lens area open</t>
        </is>
      </c>
      <c r="AH544" s="63" t="inlineStr">
        <is>
          <t xml:space="preserve">Frosted beige back: 2.12 mm thick TPU and polycarbonate back panel with a translucent frosted beige matte finish</t>
        </is>
      </c>
      <c r="AI544" s="63" t="inlineStr">
        <is>
          <t xml:space="preserve">Blue Lobster design: Decorative navy blue and coral print on the frosted beige back</t>
        </is>
      </c>
      <c r="AJ544" s="63" t="inlineStr">
        <is>
          <t xml:space="preserve">Slim, lightweight protection: Guards against everyday scratches and bumps while keeping the phone easy to hold</t>
        </is>
      </c>
      <c r="AR544" s="63" t="inlineStr">
        <is>
          <t xml:space="preserve">Thermoplastic Polyurethane</t>
        </is>
      </c>
      <c r="AS544" s="63" t="inlineStr">
        <is>
          <t xml:space="preserve">Polycarbonate</t>
        </is>
      </c>
      <c r="BB544" s="63" t="inlineStr">
        <is>
          <t xml:space="preserve">Beige</t>
        </is>
      </c>
      <c r="BE544" s="63" t="inlineStr">
        <is>
          <t xml:space="preserve">Thermoplastic Polyurethane, Polycarbonate</t>
        </is>
      </c>
      <c r="BM544" s="63" t="inlineStr">
        <is>
          <t xml:space="preserve">iPhone 14 Pro Max</t>
        </is>
      </c>
      <c r="DS544" t="inlineStr">
        <is>
          <t>New</t>
        </is>
      </c>
      <c r="DU544" t="inlineStr">
        <is>
          <t>26.00</t>
        </is>
      </c>
      <c r="DV544" t="inlineStr">
        <is>
          <t>A_GEN_TAX</t>
        </is>
      </c>
      <c r="DW544" s="63" t="inlineStr">
        <is>
          <t>2026-11-12</t>
        </is>
      </c>
      <c r="ES544" t="inlineStr">
        <is>
          <t>Fulfillment by Merchant (Default)</t>
        </is>
      </c>
      <c r="ET544" t="inlineStr">
        <is>
          <t>1</t>
        </is>
      </c>
      <c r="EU544">
        <v>28</v>
      </c>
      <c r="EX544" t="inlineStr">
        <is>
          <t>26.00</t>
        </is>
      </c>
      <c r="EZ544" t="inlineStr">
        <is>
          <t>20.79</t>
        </is>
      </c>
      <c r="FA544" t="inlineStr">
        <is>
          <t>26.00</t>
        </is>
      </c>
      <c r="FB544" t="inlineStr">
        <is>
          <t>25.99</t>
        </is>
      </c>
      <c r="FC544" t="inlineStr">
        <is>
          <t>2026-10-08</t>
        </is>
      </c>
      <c r="FD544" t="inlineStr">
        <is>
          <t>2027-10-07</t>
        </is>
      </c>
      <c r="FG544" t="inlineStr">
        <is>
          <t>24.69</t>
        </is>
      </c>
      <c r="FH544" t="inlineStr">
        <is>
          <t>20.79</t>
        </is>
      </c>
      <c r="FI544" t="inlineStr">
        <is>
          <t>26.00</t>
        </is>
      </c>
      <c r="FL544" t="inlineStr">
        <is>
          <t>Fixed</t>
        </is>
      </c>
      <c r="FM544" t="inlineStr">
        <is>
          <t>2</t>
        </is>
      </c>
      <c r="FN544" t="inlineStr">
        <is>
          <t>23.39</t>
        </is>
      </c>
      <c r="FO544" t="inlineStr">
        <is>
          <t>4</t>
        </is>
      </c>
      <c r="FP544" t="inlineStr">
        <is>
          <t>20.79</t>
        </is>
      </c>
      <c r="FW544" s="63" t="inlineStr">
        <is>
          <t xml:space="preserve">Migrated Template</t>
        </is>
      </c>
      <c r="GO544" s="63" t="inlineStr">
        <is>
          <t xml:space="preserve">China</t>
        </is>
      </c>
    </row>
    <row r="545" spans="1:308">
      <c r="A545" s="63" t="inlineStr">
        <is>
          <t xml:space="preserve">22300198-F24Rou001q00277</t>
        </is>
      </c>
      <c r="B545" s="63" t="inlineStr">
        <is>
          <t xml:space="preserve">CELLULAR_PHONE_CASE</t>
        </is>
      </c>
      <c r="C545" s="63" t="inlineStr">
        <is>
          <t xml:space="preserve">Edit (Partial Update)</t>
        </is>
      </c>
      <c r="G545" s="63" t="inlineStr">
        <is>
          <t xml:space="preserve">MOBILIUS Beige Matte Case for iPhone 14 Pro Max, Mediterranean Scooter</t>
        </is>
      </c>
      <c r="H545" s="63" t="inlineStr">
        <is>
          <t xml:space="preserve">Built-in magnetic ring compatible with MagSafe chargers and accessories; 2.12 mm TPU and polycarbonate back; camera cutout</t>
        </is>
      </c>
      <c r="I545" s="63" t="inlineStr">
        <is>
          <t xml:space="preserve">MOBILIUS</t>
        </is>
      </c>
      <c r="J545" s="63" t="inlineStr">
        <is>
          <t xml:space="preserve">ASIN</t>
        </is>
      </c>
      <c r="K545" s="63" t="inlineStr">
        <is>
          <t xml:space="preserve">B0HN2WC9MX</t>
        </is>
      </c>
      <c r="L545" s="63" t="inlineStr">
        <is>
          <t xml:space="preserve">Electronics &gt; Cell Phones &amp; Accessories &gt; Cases, Holsters &amp; Sleeves &gt; Basic Cases (cell-phone-basic-cases)</t>
        </is>
      </c>
      <c r="U545" s="63" t="inlineStr">
        <is>
          <t xml:space="preserve">https://content.uvmaster.ru/223198-F24Ru001q277_2.jpg</t>
        </is>
      </c>
      <c r="V545" s="63" t="inlineStr">
        <is>
          <t xml:space="preserve">https://content.uvmaster.ru/223198-F24Ru001q277_3.jpg</t>
        </is>
      </c>
      <c r="W545" s="63" t="inlineStr">
        <is>
          <t xml:space="preserve">https://content.uvmaster.ru/223198-F24Ru001q277_4.jpg</t>
        </is>
      </c>
      <c r="X545" s="63" t="inlineStr">
        <is>
          <t xml:space="preserve">https://content.uvmaster.ru/223198-F24Ru001q277_5.jpg</t>
        </is>
      </c>
      <c r="Y545" s="63" t="inlineStr">
        <is>
          <t xml:space="preserve">https://content.uvmaster.ru/223198-F24Ru001q277_6.jpg</t>
        </is>
      </c>
      <c r="Z545" s="63" t="inlineStr">
        <is>
          <t xml:space="preserve">https://content.uvmaster.ru/223198-F24Ru001q277_7.jpg</t>
        </is>
      </c>
      <c r="AA545" s="63" t="inlineStr">
        <is>
          <t xml:space="preserve">https://content.uvmaster.ru/223198-F24Ru001q277_8.jpg</t>
        </is>
      </c>
      <c r="AE54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5" s="63" t="inlineStr">
        <is>
          <t xml:space="preserve">MagSafe compatible magnetic ring: Built-in ring compatible with MagSafe chargers and accessories; N45 magnet, 2300 Gs, 55 mm outer and 46 mm inner diameter</t>
        </is>
      </c>
      <c r="AG545" s="63" t="inlineStr">
        <is>
          <t xml:space="preserve">Matte iPhone 14 Pro Max case: Precise fit with a camera cutout that keeps the lens area open</t>
        </is>
      </c>
      <c r="AH545" s="63" t="inlineStr">
        <is>
          <t xml:space="preserve">Frosted beige back: 2.12 mm thick TPU and polycarbonate back panel with a translucent frosted beige matte finish</t>
        </is>
      </c>
      <c r="AI545" s="63" t="inlineStr">
        <is>
          <t xml:space="preserve">Mediterranean Scooter design: Decorative pink, blue and orange print on the frosted beige back</t>
        </is>
      </c>
      <c r="AJ545" s="63" t="inlineStr">
        <is>
          <t xml:space="preserve">Slim, lightweight protection: Guards against everyday scratches and bumps while keeping the phone easy to hold</t>
        </is>
      </c>
      <c r="AR545" s="63" t="inlineStr">
        <is>
          <t xml:space="preserve">Thermoplastic Polyurethane</t>
        </is>
      </c>
      <c r="AS545" s="63" t="inlineStr">
        <is>
          <t xml:space="preserve">Polycarbonate</t>
        </is>
      </c>
      <c r="BB545" s="63" t="inlineStr">
        <is>
          <t xml:space="preserve">Beige</t>
        </is>
      </c>
      <c r="BE545" s="63" t="inlineStr">
        <is>
          <t xml:space="preserve">Thermoplastic Polyurethane, Polycarbonate</t>
        </is>
      </c>
      <c r="BM545" s="63" t="inlineStr">
        <is>
          <t xml:space="preserve">iPhone 14 Pro Max</t>
        </is>
      </c>
      <c r="DS545" t="inlineStr">
        <is>
          <t>New</t>
        </is>
      </c>
      <c r="DU545" t="inlineStr">
        <is>
          <t>26.00</t>
        </is>
      </c>
      <c r="DV545" t="inlineStr">
        <is>
          <t>A_GEN_TAX</t>
        </is>
      </c>
      <c r="DW545" s="63" t="inlineStr">
        <is>
          <t>2026-11-12</t>
        </is>
      </c>
      <c r="ES545" t="inlineStr">
        <is>
          <t>Fulfillment by Merchant (Default)</t>
        </is>
      </c>
      <c r="ET545" t="inlineStr">
        <is>
          <t>1</t>
        </is>
      </c>
      <c r="EU545">
        <v>28</v>
      </c>
      <c r="EX545" t="inlineStr">
        <is>
          <t>26.00</t>
        </is>
      </c>
      <c r="EZ545" t="inlineStr">
        <is>
          <t>20.79</t>
        </is>
      </c>
      <c r="FA545" t="inlineStr">
        <is>
          <t>26.00</t>
        </is>
      </c>
      <c r="FB545" t="inlineStr">
        <is>
          <t>25.99</t>
        </is>
      </c>
      <c r="FC545" t="inlineStr">
        <is>
          <t>2026-10-08</t>
        </is>
      </c>
      <c r="FD545" t="inlineStr">
        <is>
          <t>2027-10-07</t>
        </is>
      </c>
      <c r="FG545" t="inlineStr">
        <is>
          <t>24.69</t>
        </is>
      </c>
      <c r="FH545" t="inlineStr">
        <is>
          <t>20.79</t>
        </is>
      </c>
      <c r="FI545" t="inlineStr">
        <is>
          <t>26.00</t>
        </is>
      </c>
      <c r="FL545" t="inlineStr">
        <is>
          <t>Fixed</t>
        </is>
      </c>
      <c r="FM545" t="inlineStr">
        <is>
          <t>2</t>
        </is>
      </c>
      <c r="FN545" t="inlineStr">
        <is>
          <t>23.39</t>
        </is>
      </c>
      <c r="FO545" t="inlineStr">
        <is>
          <t>4</t>
        </is>
      </c>
      <c r="FP545" t="inlineStr">
        <is>
          <t>20.79</t>
        </is>
      </c>
      <c r="FW545" s="63" t="inlineStr">
        <is>
          <t xml:space="preserve">Migrated Template</t>
        </is>
      </c>
      <c r="GO545" s="63" t="inlineStr">
        <is>
          <t xml:space="preserve">China</t>
        </is>
      </c>
    </row>
    <row r="546" spans="1:308">
      <c r="A546" s="63" t="inlineStr">
        <is>
          <t xml:space="preserve">22300198-F24Rou001q00278</t>
        </is>
      </c>
      <c r="B546" s="63" t="inlineStr">
        <is>
          <t xml:space="preserve">CELLULAR_PHONE_CASE</t>
        </is>
      </c>
      <c r="C546" s="63" t="inlineStr">
        <is>
          <t xml:space="preserve">Edit (Partial Update)</t>
        </is>
      </c>
      <c r="G546" s="63" t="inlineStr">
        <is>
          <t xml:space="preserve">MOBILIUS Beige Matte Case for iPhone 14 Pro Max, Summer Speedboat</t>
        </is>
      </c>
      <c r="H546" s="63" t="inlineStr">
        <is>
          <t xml:space="preserve">Built-in magnetic ring compatible with MagSafe chargers and accessories; 2.12 mm TPU and polycarbonate back; camera cutout</t>
        </is>
      </c>
      <c r="I546" s="63" t="inlineStr">
        <is>
          <t xml:space="preserve">MOBILIUS</t>
        </is>
      </c>
      <c r="J546" s="63" t="inlineStr">
        <is>
          <t xml:space="preserve">ASIN</t>
        </is>
      </c>
      <c r="K546" s="63" t="inlineStr">
        <is>
          <t xml:space="preserve">B0HN2TNL9H</t>
        </is>
      </c>
      <c r="L546" s="63" t="inlineStr">
        <is>
          <t xml:space="preserve">Electronics &gt; Cell Phones &amp; Accessories &gt; Cases, Holsters &amp; Sleeves &gt; Basic Cases (cell-phone-basic-cases)</t>
        </is>
      </c>
      <c r="U546" s="63" t="inlineStr">
        <is>
          <t xml:space="preserve">https://content.uvmaster.ru/223198-F24Ru001q278_2.jpg</t>
        </is>
      </c>
      <c r="V546" s="63" t="inlineStr">
        <is>
          <t xml:space="preserve">https://content.uvmaster.ru/223198-F24Ru001q278_3.jpg</t>
        </is>
      </c>
      <c r="W546" s="63" t="inlineStr">
        <is>
          <t xml:space="preserve">https://content.uvmaster.ru/223198-F24Ru001q278_4.jpg</t>
        </is>
      </c>
      <c r="X546" s="63" t="inlineStr">
        <is>
          <t xml:space="preserve">https://content.uvmaster.ru/223198-F24Ru001q278_5.jpg</t>
        </is>
      </c>
      <c r="Y546" s="63" t="inlineStr">
        <is>
          <t xml:space="preserve">https://content.uvmaster.ru/223198-F24Ru001q278_6.jpg</t>
        </is>
      </c>
      <c r="Z546" s="63" t="inlineStr">
        <is>
          <t xml:space="preserve">https://content.uvmaster.ru/223198-F24Ru001q278_7.jpg</t>
        </is>
      </c>
      <c r="AA546" s="63" t="inlineStr">
        <is>
          <t xml:space="preserve">https://content.uvmaster.ru/223198-F24Ru001q278_8.jpg</t>
        </is>
      </c>
      <c r="AE54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6" s="63" t="inlineStr">
        <is>
          <t xml:space="preserve">MagSafe compatible magnetic ring: Built-in ring compatible with MagSafe chargers and accessories; N45 magnet, 2300 Gs, 55 mm outer and 46 mm inner diameter</t>
        </is>
      </c>
      <c r="AG546" s="63" t="inlineStr">
        <is>
          <t xml:space="preserve">Matte iPhone 14 Pro Max case: Precise fit with a camera cutout that keeps the lens area open</t>
        </is>
      </c>
      <c r="AH546" s="63" t="inlineStr">
        <is>
          <t xml:space="preserve">Frosted beige back: 2.12 mm thick TPU and polycarbonate back panel with a translucent frosted beige matte finish</t>
        </is>
      </c>
      <c r="AI546" s="63" t="inlineStr">
        <is>
          <t xml:space="preserve">Summer Speedboat design: Decorative orange, teal and navy print on the frosted beige back</t>
        </is>
      </c>
      <c r="AJ546" s="63" t="inlineStr">
        <is>
          <t xml:space="preserve">Slim, lightweight protection: Guards against everyday scratches and bumps while keeping the phone easy to hold</t>
        </is>
      </c>
      <c r="AR546" s="63" t="inlineStr">
        <is>
          <t xml:space="preserve">Thermoplastic Polyurethane</t>
        </is>
      </c>
      <c r="AS546" s="63" t="inlineStr">
        <is>
          <t xml:space="preserve">Polycarbonate</t>
        </is>
      </c>
      <c r="BB546" s="63" t="inlineStr">
        <is>
          <t xml:space="preserve">Beige</t>
        </is>
      </c>
      <c r="BE546" s="63" t="inlineStr">
        <is>
          <t xml:space="preserve">Thermoplastic Polyurethane, Polycarbonate</t>
        </is>
      </c>
      <c r="BM546" s="63" t="inlineStr">
        <is>
          <t xml:space="preserve">iPhone 14 Pro Max</t>
        </is>
      </c>
      <c r="DS546" t="inlineStr">
        <is>
          <t>New</t>
        </is>
      </c>
      <c r="DU546" t="inlineStr">
        <is>
          <t>26.00</t>
        </is>
      </c>
      <c r="DV546" t="inlineStr">
        <is>
          <t>A_GEN_TAX</t>
        </is>
      </c>
      <c r="DW546" s="63" t="inlineStr">
        <is>
          <t>2026-11-12</t>
        </is>
      </c>
      <c r="ES546" t="inlineStr">
        <is>
          <t>Fulfillment by Merchant (Default)</t>
        </is>
      </c>
      <c r="ET546" t="inlineStr">
        <is>
          <t>1</t>
        </is>
      </c>
      <c r="EU546">
        <v>28</v>
      </c>
      <c r="EX546" t="inlineStr">
        <is>
          <t>26.00</t>
        </is>
      </c>
      <c r="EZ546" t="inlineStr">
        <is>
          <t>20.79</t>
        </is>
      </c>
      <c r="FA546" t="inlineStr">
        <is>
          <t>26.00</t>
        </is>
      </c>
      <c r="FB546" t="inlineStr">
        <is>
          <t>25.99</t>
        </is>
      </c>
      <c r="FC546" t="inlineStr">
        <is>
          <t>2026-10-08</t>
        </is>
      </c>
      <c r="FD546" t="inlineStr">
        <is>
          <t>2027-10-07</t>
        </is>
      </c>
      <c r="FG546" t="inlineStr">
        <is>
          <t>24.69</t>
        </is>
      </c>
      <c r="FH546" t="inlineStr">
        <is>
          <t>20.79</t>
        </is>
      </c>
      <c r="FI546" t="inlineStr">
        <is>
          <t>26.00</t>
        </is>
      </c>
      <c r="FL546" t="inlineStr">
        <is>
          <t>Fixed</t>
        </is>
      </c>
      <c r="FM546" t="inlineStr">
        <is>
          <t>2</t>
        </is>
      </c>
      <c r="FN546" t="inlineStr">
        <is>
          <t>23.39</t>
        </is>
      </c>
      <c r="FO546" t="inlineStr">
        <is>
          <t>4</t>
        </is>
      </c>
      <c r="FP546" t="inlineStr">
        <is>
          <t>20.79</t>
        </is>
      </c>
      <c r="FW546" s="63" t="inlineStr">
        <is>
          <t xml:space="preserve">Migrated Template</t>
        </is>
      </c>
      <c r="GO546" s="63" t="inlineStr">
        <is>
          <t xml:space="preserve">China</t>
        </is>
      </c>
    </row>
    <row r="547" spans="1:308">
      <c r="A547" s="63" t="inlineStr">
        <is>
          <t xml:space="preserve">22300198-F24Rou001q00279</t>
        </is>
      </c>
      <c r="B547" s="63" t="inlineStr">
        <is>
          <t xml:space="preserve">CELLULAR_PHONE_CASE</t>
        </is>
      </c>
      <c r="C547" s="63" t="inlineStr">
        <is>
          <t xml:space="preserve">Edit (Partial Update)</t>
        </is>
      </c>
      <c r="G547" s="63" t="inlineStr">
        <is>
          <t xml:space="preserve">MOBILIUS Beige Matte Case for iPhone 14 Pro Max, Coastal Road Trip</t>
        </is>
      </c>
      <c r="H547" s="63" t="inlineStr">
        <is>
          <t xml:space="preserve">Built-in magnetic ring compatible with MagSafe chargers and accessories; 2.12 mm TPU and polycarbonate back; camera cutout</t>
        </is>
      </c>
      <c r="I547" s="63" t="inlineStr">
        <is>
          <t xml:space="preserve">MOBILIUS</t>
        </is>
      </c>
      <c r="J547" s="63" t="inlineStr">
        <is>
          <t xml:space="preserve">ASIN</t>
        </is>
      </c>
      <c r="K547" s="63" t="inlineStr">
        <is>
          <t xml:space="preserve">B0HN2QWPF5</t>
        </is>
      </c>
      <c r="L547" s="63" t="inlineStr">
        <is>
          <t xml:space="preserve">Electronics &gt; Cell Phones &amp; Accessories &gt; Cases, Holsters &amp; Sleeves &gt; Basic Cases (cell-phone-basic-cases)</t>
        </is>
      </c>
      <c r="U547" s="63" t="inlineStr">
        <is>
          <t xml:space="preserve">https://content.uvmaster.ru/223198-F24Ru001q279_2.jpg</t>
        </is>
      </c>
      <c r="V547" s="63" t="inlineStr">
        <is>
          <t xml:space="preserve">https://content.uvmaster.ru/223198-F24Ru001q279_3.jpg</t>
        </is>
      </c>
      <c r="W547" s="63" t="inlineStr">
        <is>
          <t xml:space="preserve">https://content.uvmaster.ru/223198-F24Ru001q279_4.jpg</t>
        </is>
      </c>
      <c r="X547" s="63" t="inlineStr">
        <is>
          <t xml:space="preserve">https://content.uvmaster.ru/223198-F24Ru001q279_5.jpg</t>
        </is>
      </c>
      <c r="Y547" s="63" t="inlineStr">
        <is>
          <t xml:space="preserve">https://content.uvmaster.ru/223198-F24Ru001q279_6.jpg</t>
        </is>
      </c>
      <c r="Z547" s="63" t="inlineStr">
        <is>
          <t xml:space="preserve">https://content.uvmaster.ru/223198-F24Ru001q279_7.jpg</t>
        </is>
      </c>
      <c r="AA547" s="63" t="inlineStr">
        <is>
          <t xml:space="preserve">https://content.uvmaster.ru/223198-F24Ru001q279_8.jpg</t>
        </is>
      </c>
      <c r="AE54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7" s="63" t="inlineStr">
        <is>
          <t xml:space="preserve">MagSafe compatible magnetic ring: Built-in ring compatible with MagSafe chargers and accessories; N45 magnet, 2300 Gs, 55 mm outer and 46 mm inner diameter</t>
        </is>
      </c>
      <c r="AG547" s="63" t="inlineStr">
        <is>
          <t xml:space="preserve">Matte iPhone 14 Pro Max case: Precise fit with a camera cutout that keeps the lens area open</t>
        </is>
      </c>
      <c r="AH547" s="63" t="inlineStr">
        <is>
          <t xml:space="preserve">Frosted beige back: 2.12 mm thick TPU and polycarbonate back panel with a translucent frosted beige matte finish</t>
        </is>
      </c>
      <c r="AI547" s="63" t="inlineStr">
        <is>
          <t xml:space="preserve">Coastal Road Trip design: Decorative mint, red and yellow print on the frosted beige back</t>
        </is>
      </c>
      <c r="AJ547" s="63" t="inlineStr">
        <is>
          <t xml:space="preserve">Slim, lightweight protection: Guards against everyday scratches and bumps while keeping the phone easy to hold</t>
        </is>
      </c>
      <c r="AR547" s="63" t="inlineStr">
        <is>
          <t xml:space="preserve">Thermoplastic Polyurethane</t>
        </is>
      </c>
      <c r="AS547" s="63" t="inlineStr">
        <is>
          <t xml:space="preserve">Polycarbonate</t>
        </is>
      </c>
      <c r="BB547" s="63" t="inlineStr">
        <is>
          <t xml:space="preserve">Beige</t>
        </is>
      </c>
      <c r="BE547" s="63" t="inlineStr">
        <is>
          <t xml:space="preserve">Thermoplastic Polyurethane, Polycarbonate</t>
        </is>
      </c>
      <c r="BM547" s="63" t="inlineStr">
        <is>
          <t xml:space="preserve">iPhone 14 Pro Max</t>
        </is>
      </c>
      <c r="DS547" t="inlineStr">
        <is>
          <t>New</t>
        </is>
      </c>
      <c r="DU547" t="inlineStr">
        <is>
          <t>26.00</t>
        </is>
      </c>
      <c r="DV547" t="inlineStr">
        <is>
          <t>A_GEN_TAX</t>
        </is>
      </c>
      <c r="DW547" s="63" t="inlineStr">
        <is>
          <t>2026-11-12</t>
        </is>
      </c>
      <c r="ES547" t="inlineStr">
        <is>
          <t>Fulfillment by Merchant (Default)</t>
        </is>
      </c>
      <c r="ET547" t="inlineStr">
        <is>
          <t>1</t>
        </is>
      </c>
      <c r="EU547">
        <v>28</v>
      </c>
      <c r="EX547" t="inlineStr">
        <is>
          <t>26.00</t>
        </is>
      </c>
      <c r="EZ547" t="inlineStr">
        <is>
          <t>20.79</t>
        </is>
      </c>
      <c r="FA547" t="inlineStr">
        <is>
          <t>26.00</t>
        </is>
      </c>
      <c r="FB547" t="inlineStr">
        <is>
          <t>25.99</t>
        </is>
      </c>
      <c r="FC547" t="inlineStr">
        <is>
          <t>2026-10-08</t>
        </is>
      </c>
      <c r="FD547" t="inlineStr">
        <is>
          <t>2027-10-07</t>
        </is>
      </c>
      <c r="FG547" t="inlineStr">
        <is>
          <t>24.69</t>
        </is>
      </c>
      <c r="FH547" t="inlineStr">
        <is>
          <t>20.79</t>
        </is>
      </c>
      <c r="FI547" t="inlineStr">
        <is>
          <t>26.00</t>
        </is>
      </c>
      <c r="FL547" t="inlineStr">
        <is>
          <t>Fixed</t>
        </is>
      </c>
      <c r="FM547" t="inlineStr">
        <is>
          <t>2</t>
        </is>
      </c>
      <c r="FN547" t="inlineStr">
        <is>
          <t>23.39</t>
        </is>
      </c>
      <c r="FO547" t="inlineStr">
        <is>
          <t>4</t>
        </is>
      </c>
      <c r="FP547" t="inlineStr">
        <is>
          <t>20.79</t>
        </is>
      </c>
      <c r="FW547" s="63" t="inlineStr">
        <is>
          <t xml:space="preserve">Migrated Template</t>
        </is>
      </c>
      <c r="GO547" s="63" t="inlineStr">
        <is>
          <t xml:space="preserve">China</t>
        </is>
      </c>
    </row>
    <row r="548" spans="1:308">
      <c r="A548" s="63" t="inlineStr">
        <is>
          <t xml:space="preserve">22300198-F24Rou001q00280</t>
        </is>
      </c>
      <c r="B548" s="63" t="inlineStr">
        <is>
          <t xml:space="preserve">CELLULAR_PHONE_CASE</t>
        </is>
      </c>
      <c r="C548" s="63" t="inlineStr">
        <is>
          <t xml:space="preserve">Edit (Partial Update)</t>
        </is>
      </c>
      <c r="G548" s="63" t="inlineStr">
        <is>
          <t xml:space="preserve">MOBILIUS Beige Matte Case for iPhone 14 Pro Max, Seaside Summer Dress</t>
        </is>
      </c>
      <c r="H548" s="63" t="inlineStr">
        <is>
          <t xml:space="preserve">Built-in magnetic ring compatible with MagSafe chargers and accessories; 2.12 mm TPU and polycarbonate back; camera cutout</t>
        </is>
      </c>
      <c r="I548" s="63" t="inlineStr">
        <is>
          <t xml:space="preserve">MOBILIUS</t>
        </is>
      </c>
      <c r="J548" s="63" t="inlineStr">
        <is>
          <t xml:space="preserve">ASIN</t>
        </is>
      </c>
      <c r="K548" s="63" t="inlineStr">
        <is>
          <t xml:space="preserve">B0HN358C5S</t>
        </is>
      </c>
      <c r="L548" s="63" t="inlineStr">
        <is>
          <t xml:space="preserve">Electronics &gt; Cell Phones &amp; Accessories &gt; Cases, Holsters &amp; Sleeves &gt; Basic Cases (cell-phone-basic-cases)</t>
        </is>
      </c>
      <c r="U548" s="63" t="inlineStr">
        <is>
          <t xml:space="preserve">https://content.uvmaster.ru/223198-F24Ru001q280_2.jpg</t>
        </is>
      </c>
      <c r="V548" s="63" t="inlineStr">
        <is>
          <t xml:space="preserve">https://content.uvmaster.ru/223198-F24Ru001q280_3.jpg</t>
        </is>
      </c>
      <c r="W548" s="63" t="inlineStr">
        <is>
          <t xml:space="preserve">https://content.uvmaster.ru/223198-F24Ru001q280_4.jpg</t>
        </is>
      </c>
      <c r="X548" s="63" t="inlineStr">
        <is>
          <t xml:space="preserve">https://content.uvmaster.ru/223198-F24Ru001q280_5.jpg</t>
        </is>
      </c>
      <c r="Y548" s="63" t="inlineStr">
        <is>
          <t xml:space="preserve">https://content.uvmaster.ru/223198-F24Ru001q280_6.jpg</t>
        </is>
      </c>
      <c r="Z548" s="63" t="inlineStr">
        <is>
          <t xml:space="preserve">https://content.uvmaster.ru/223198-F24Ru001q280_7.jpg</t>
        </is>
      </c>
      <c r="AA548" s="63" t="inlineStr">
        <is>
          <t xml:space="preserve">https://content.uvmaster.ru/223198-F24Ru001q280_8.jpg</t>
        </is>
      </c>
      <c r="AE54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8" s="63" t="inlineStr">
        <is>
          <t xml:space="preserve">MagSafe compatible magnetic ring: Built-in ring compatible with MagSafe chargers and accessories; N45 magnet, 2300 Gs, 55 mm outer and 46 mm inner diameter</t>
        </is>
      </c>
      <c r="AG548" s="63" t="inlineStr">
        <is>
          <t xml:space="preserve">Matte iPhone 14 Pro Max case: Precise fit with a camera cutout that keeps the lens area open</t>
        </is>
      </c>
      <c r="AH548" s="63" t="inlineStr">
        <is>
          <t xml:space="preserve">Frosted beige back: 2.12 mm thick TPU and polycarbonate back panel with a translucent frosted beige matte finish</t>
        </is>
      </c>
      <c r="AI548" s="63" t="inlineStr">
        <is>
          <t xml:space="preserve">Seaside Summer Dress design: Decorative red, blue and white print on the frosted beige back</t>
        </is>
      </c>
      <c r="AJ548" s="63" t="inlineStr">
        <is>
          <t xml:space="preserve">Slim, lightweight protection: Guards against everyday scratches and bumps while keeping the phone easy to hold</t>
        </is>
      </c>
      <c r="AR548" s="63" t="inlineStr">
        <is>
          <t xml:space="preserve">Thermoplastic Polyurethane</t>
        </is>
      </c>
      <c r="AS548" s="63" t="inlineStr">
        <is>
          <t xml:space="preserve">Polycarbonate</t>
        </is>
      </c>
      <c r="BB548" s="63" t="inlineStr">
        <is>
          <t xml:space="preserve">Beige</t>
        </is>
      </c>
      <c r="BE548" s="63" t="inlineStr">
        <is>
          <t xml:space="preserve">Thermoplastic Polyurethane, Polycarbonate</t>
        </is>
      </c>
      <c r="BM548" s="63" t="inlineStr">
        <is>
          <t xml:space="preserve">iPhone 14 Pro Max</t>
        </is>
      </c>
      <c r="DS548" t="inlineStr">
        <is>
          <t>New</t>
        </is>
      </c>
      <c r="DU548" t="inlineStr">
        <is>
          <t>26.00</t>
        </is>
      </c>
      <c r="DV548" t="inlineStr">
        <is>
          <t>A_GEN_TAX</t>
        </is>
      </c>
      <c r="DW548" s="63" t="inlineStr">
        <is>
          <t>2026-11-12</t>
        </is>
      </c>
      <c r="ES548" t="inlineStr">
        <is>
          <t>Fulfillment by Merchant (Default)</t>
        </is>
      </c>
      <c r="ET548" t="inlineStr">
        <is>
          <t>1</t>
        </is>
      </c>
      <c r="EU548">
        <v>28</v>
      </c>
      <c r="EX548" t="inlineStr">
        <is>
          <t>26.00</t>
        </is>
      </c>
      <c r="EZ548" t="inlineStr">
        <is>
          <t>20.79</t>
        </is>
      </c>
      <c r="FA548" t="inlineStr">
        <is>
          <t>26.00</t>
        </is>
      </c>
      <c r="FB548" t="inlineStr">
        <is>
          <t>25.99</t>
        </is>
      </c>
      <c r="FC548" t="inlineStr">
        <is>
          <t>2026-10-08</t>
        </is>
      </c>
      <c r="FD548" t="inlineStr">
        <is>
          <t>2027-10-07</t>
        </is>
      </c>
      <c r="FG548" t="inlineStr">
        <is>
          <t>24.69</t>
        </is>
      </c>
      <c r="FH548" t="inlineStr">
        <is>
          <t>20.79</t>
        </is>
      </c>
      <c r="FI548" t="inlineStr">
        <is>
          <t>26.00</t>
        </is>
      </c>
      <c r="FL548" t="inlineStr">
        <is>
          <t>Fixed</t>
        </is>
      </c>
      <c r="FM548" t="inlineStr">
        <is>
          <t>2</t>
        </is>
      </c>
      <c r="FN548" t="inlineStr">
        <is>
          <t>23.39</t>
        </is>
      </c>
      <c r="FO548" t="inlineStr">
        <is>
          <t>4</t>
        </is>
      </c>
      <c r="FP548" t="inlineStr">
        <is>
          <t>20.79</t>
        </is>
      </c>
      <c r="FW548" s="63" t="inlineStr">
        <is>
          <t xml:space="preserve">Migrated Template</t>
        </is>
      </c>
      <c r="GO548" s="63" t="inlineStr">
        <is>
          <t xml:space="preserve">China</t>
        </is>
      </c>
    </row>
    <row r="549" spans="1:308">
      <c r="A549" s="63" t="inlineStr">
        <is>
          <t xml:space="preserve">22300198-F24Rou001q00281</t>
        </is>
      </c>
      <c r="B549" s="63" t="inlineStr">
        <is>
          <t xml:space="preserve">CELLULAR_PHONE_CASE</t>
        </is>
      </c>
      <c r="C549" s="63" t="inlineStr">
        <is>
          <t xml:space="preserve">Edit (Partial Update)</t>
        </is>
      </c>
      <c r="G549" s="63" t="inlineStr">
        <is>
          <t xml:space="preserve">MOBILIUS Beige Matte Case for iPhone 14 Pro Max, Lavender Summer</t>
        </is>
      </c>
      <c r="H549" s="63" t="inlineStr">
        <is>
          <t xml:space="preserve">Built-in magnetic ring compatible with MagSafe chargers and accessories; 2.12 mm TPU and polycarbonate back; camera cutout</t>
        </is>
      </c>
      <c r="I549" s="63" t="inlineStr">
        <is>
          <t xml:space="preserve">MOBILIUS</t>
        </is>
      </c>
      <c r="J549" s="63" t="inlineStr">
        <is>
          <t xml:space="preserve">ASIN</t>
        </is>
      </c>
      <c r="K549" s="63" t="inlineStr">
        <is>
          <t xml:space="preserve">B0HN2RLM1B</t>
        </is>
      </c>
      <c r="L549" s="63" t="inlineStr">
        <is>
          <t xml:space="preserve">Electronics &gt; Cell Phones &amp; Accessories &gt; Cases, Holsters &amp; Sleeves &gt; Basic Cases (cell-phone-basic-cases)</t>
        </is>
      </c>
      <c r="U549" s="63" t="inlineStr">
        <is>
          <t xml:space="preserve">https://content.uvmaster.ru/223198-F24Ru001q281_2.jpg</t>
        </is>
      </c>
      <c r="V549" s="63" t="inlineStr">
        <is>
          <t xml:space="preserve">https://content.uvmaster.ru/223198-F24Ru001q281_3.jpg</t>
        </is>
      </c>
      <c r="W549" s="63" t="inlineStr">
        <is>
          <t xml:space="preserve">https://content.uvmaster.ru/223198-F24Ru001q281_4.jpg</t>
        </is>
      </c>
      <c r="X549" s="63" t="inlineStr">
        <is>
          <t xml:space="preserve">https://content.uvmaster.ru/223198-F24Ru001q281_5.jpg</t>
        </is>
      </c>
      <c r="Y549" s="63" t="inlineStr">
        <is>
          <t xml:space="preserve">https://content.uvmaster.ru/223198-F24Ru001q281_6.jpg</t>
        </is>
      </c>
      <c r="Z549" s="63" t="inlineStr">
        <is>
          <t xml:space="preserve">https://content.uvmaster.ru/223198-F24Ru001q281_7.jpg</t>
        </is>
      </c>
      <c r="AA549" s="63" t="inlineStr">
        <is>
          <t xml:space="preserve">https://content.uvmaster.ru/223198-F24Ru001q281_8.jpg</t>
        </is>
      </c>
      <c r="AE54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49" s="63" t="inlineStr">
        <is>
          <t xml:space="preserve">MagSafe compatible magnetic ring: Built-in ring compatible with MagSafe chargers and accessories; N45 magnet, 2300 Gs, 55 mm outer and 46 mm inner diameter</t>
        </is>
      </c>
      <c r="AG549" s="63" t="inlineStr">
        <is>
          <t xml:space="preserve">Matte iPhone 14 Pro Max case: Precise fit with a camera cutout that keeps the lens area open</t>
        </is>
      </c>
      <c r="AH549" s="63" t="inlineStr">
        <is>
          <t xml:space="preserve">Frosted beige back: 2.12 mm thick TPU and polycarbonate back panel with a translucent frosted beige matte finish</t>
        </is>
      </c>
      <c r="AI549" s="63" t="inlineStr">
        <is>
          <t xml:space="preserve">Lavender Summer design: Decorative purple, red and green print on the frosted beige back</t>
        </is>
      </c>
      <c r="AJ549" s="63" t="inlineStr">
        <is>
          <t xml:space="preserve">Slim, lightweight protection: Guards against everyday scratches and bumps while keeping the phone easy to hold</t>
        </is>
      </c>
      <c r="AR549" s="63" t="inlineStr">
        <is>
          <t xml:space="preserve">Thermoplastic Polyurethane</t>
        </is>
      </c>
      <c r="AS549" s="63" t="inlineStr">
        <is>
          <t xml:space="preserve">Polycarbonate</t>
        </is>
      </c>
      <c r="BB549" s="63" t="inlineStr">
        <is>
          <t xml:space="preserve">Beige</t>
        </is>
      </c>
      <c r="BE549" s="63" t="inlineStr">
        <is>
          <t xml:space="preserve">Thermoplastic Polyurethane, Polycarbonate</t>
        </is>
      </c>
      <c r="BM549" s="63" t="inlineStr">
        <is>
          <t xml:space="preserve">iPhone 14 Pro Max</t>
        </is>
      </c>
      <c r="DS549" t="inlineStr">
        <is>
          <t>New</t>
        </is>
      </c>
      <c r="DU549" t="inlineStr">
        <is>
          <t>26.00</t>
        </is>
      </c>
      <c r="DV549" t="inlineStr">
        <is>
          <t>A_GEN_TAX</t>
        </is>
      </c>
      <c r="DW549" s="63" t="inlineStr">
        <is>
          <t>2026-11-12</t>
        </is>
      </c>
      <c r="ES549" t="inlineStr">
        <is>
          <t>Fulfillment by Merchant (Default)</t>
        </is>
      </c>
      <c r="ET549" t="inlineStr">
        <is>
          <t>1</t>
        </is>
      </c>
      <c r="EU549">
        <v>28</v>
      </c>
      <c r="EX549" t="inlineStr">
        <is>
          <t>26.00</t>
        </is>
      </c>
      <c r="EZ549" t="inlineStr">
        <is>
          <t>20.79</t>
        </is>
      </c>
      <c r="FA549" t="inlineStr">
        <is>
          <t>26.00</t>
        </is>
      </c>
      <c r="FB549" t="inlineStr">
        <is>
          <t>25.99</t>
        </is>
      </c>
      <c r="FC549" t="inlineStr">
        <is>
          <t>2026-10-08</t>
        </is>
      </c>
      <c r="FD549" t="inlineStr">
        <is>
          <t>2027-10-07</t>
        </is>
      </c>
      <c r="FG549" t="inlineStr">
        <is>
          <t>24.69</t>
        </is>
      </c>
      <c r="FH549" t="inlineStr">
        <is>
          <t>20.79</t>
        </is>
      </c>
      <c r="FI549" t="inlineStr">
        <is>
          <t>26.00</t>
        </is>
      </c>
      <c r="FL549" t="inlineStr">
        <is>
          <t>Fixed</t>
        </is>
      </c>
      <c r="FM549" t="inlineStr">
        <is>
          <t>2</t>
        </is>
      </c>
      <c r="FN549" t="inlineStr">
        <is>
          <t>23.39</t>
        </is>
      </c>
      <c r="FO549" t="inlineStr">
        <is>
          <t>4</t>
        </is>
      </c>
      <c r="FP549" t="inlineStr">
        <is>
          <t>20.79</t>
        </is>
      </c>
      <c r="FW549" s="63" t="inlineStr">
        <is>
          <t xml:space="preserve">Migrated Template</t>
        </is>
      </c>
      <c r="GO549" s="63" t="inlineStr">
        <is>
          <t xml:space="preserve">China</t>
        </is>
      </c>
    </row>
    <row r="550" spans="1:308">
      <c r="A550" s="63" t="inlineStr">
        <is>
          <t xml:space="preserve">22300198-F24Rou001q00282</t>
        </is>
      </c>
      <c r="B550" s="63" t="inlineStr">
        <is>
          <t xml:space="preserve">CELLULAR_PHONE_CASE</t>
        </is>
      </c>
      <c r="C550" s="63" t="inlineStr">
        <is>
          <t xml:space="preserve">Edit (Partial Update)</t>
        </is>
      </c>
      <c r="G550" s="63" t="inlineStr">
        <is>
          <t xml:space="preserve">MOBILIUS Beige Matte Case for iPhone 14 Pro Max, Vintage Racing</t>
        </is>
      </c>
      <c r="H550" s="63" t="inlineStr">
        <is>
          <t xml:space="preserve">Built-in magnetic ring compatible with MagSafe chargers and accessories; 2.12 mm TPU and polycarbonate back; camera cutout</t>
        </is>
      </c>
      <c r="I550" s="63" t="inlineStr">
        <is>
          <t xml:space="preserve">MOBILIUS</t>
        </is>
      </c>
      <c r="J550" s="63" t="inlineStr">
        <is>
          <t xml:space="preserve">ASIN</t>
        </is>
      </c>
      <c r="K550" s="63" t="inlineStr">
        <is>
          <t xml:space="preserve">B0HN2VR5WC</t>
        </is>
      </c>
      <c r="L550" s="63" t="inlineStr">
        <is>
          <t xml:space="preserve">Electronics &gt; Cell Phones &amp; Accessories &gt; Cases, Holsters &amp; Sleeves &gt; Basic Cases (cell-phone-basic-cases)</t>
        </is>
      </c>
      <c r="U550" s="63" t="inlineStr">
        <is>
          <t xml:space="preserve">https://content.uvmaster.ru/223198-F24Ru001q282_2.jpg</t>
        </is>
      </c>
      <c r="V550" s="63" t="inlineStr">
        <is>
          <t xml:space="preserve">https://content.uvmaster.ru/223198-F24Ru001q282_3.jpg</t>
        </is>
      </c>
      <c r="W550" s="63" t="inlineStr">
        <is>
          <t xml:space="preserve">https://content.uvmaster.ru/223198-F24Ru001q282_4.jpg</t>
        </is>
      </c>
      <c r="X550" s="63" t="inlineStr">
        <is>
          <t xml:space="preserve">https://content.uvmaster.ru/223198-F24Ru001q282_5.jpg</t>
        </is>
      </c>
      <c r="Y550" s="63" t="inlineStr">
        <is>
          <t xml:space="preserve">https://content.uvmaster.ru/223198-F24Ru001q282_6.jpg</t>
        </is>
      </c>
      <c r="Z550" s="63" t="inlineStr">
        <is>
          <t xml:space="preserve">https://content.uvmaster.ru/223198-F24Ru001q282_7.jpg</t>
        </is>
      </c>
      <c r="AA550" s="63" t="inlineStr">
        <is>
          <t xml:space="preserve">https://content.uvmaster.ru/223198-F24Ru001q282_8.jpg</t>
        </is>
      </c>
      <c r="AE55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0" s="63" t="inlineStr">
        <is>
          <t xml:space="preserve">MagSafe compatible magnetic ring: Built-in ring compatible with MagSafe chargers and accessories; N45 magnet, 2300 Gs, 55 mm outer and 46 mm inner diameter</t>
        </is>
      </c>
      <c r="AG550" s="63" t="inlineStr">
        <is>
          <t xml:space="preserve">Matte iPhone 14 Pro Max case: Precise fit with a camera cutout that keeps the lens area open</t>
        </is>
      </c>
      <c r="AH550" s="63" t="inlineStr">
        <is>
          <t xml:space="preserve">Frosted beige back: 2.12 mm thick TPU and polycarbonate back panel with a translucent frosted beige matte finish</t>
        </is>
      </c>
      <c r="AI550" s="63" t="inlineStr">
        <is>
          <t xml:space="preserve">Vintage Racing design: Decorative red, blue and yellow print on the frosted beige back</t>
        </is>
      </c>
      <c r="AJ550" s="63" t="inlineStr">
        <is>
          <t xml:space="preserve">Slim, lightweight protection: Guards against everyday scratches and bumps while keeping the phone easy to hold</t>
        </is>
      </c>
      <c r="AR550" s="63" t="inlineStr">
        <is>
          <t xml:space="preserve">Thermoplastic Polyurethane</t>
        </is>
      </c>
      <c r="AS550" s="63" t="inlineStr">
        <is>
          <t xml:space="preserve">Polycarbonate</t>
        </is>
      </c>
      <c r="BB550" s="63" t="inlineStr">
        <is>
          <t xml:space="preserve">Beige</t>
        </is>
      </c>
      <c r="BE550" s="63" t="inlineStr">
        <is>
          <t xml:space="preserve">Thermoplastic Polyurethane, Polycarbonate</t>
        </is>
      </c>
      <c r="BM550" s="63" t="inlineStr">
        <is>
          <t xml:space="preserve">iPhone 14 Pro Max</t>
        </is>
      </c>
      <c r="DS550" t="inlineStr">
        <is>
          <t>New</t>
        </is>
      </c>
      <c r="DU550" t="inlineStr">
        <is>
          <t>26.00</t>
        </is>
      </c>
      <c r="DV550" t="inlineStr">
        <is>
          <t>A_GEN_TAX</t>
        </is>
      </c>
      <c r="DW550" s="63" t="inlineStr">
        <is>
          <t>2026-11-12</t>
        </is>
      </c>
      <c r="ES550" t="inlineStr">
        <is>
          <t>Fulfillment by Merchant (Default)</t>
        </is>
      </c>
      <c r="ET550" t="inlineStr">
        <is>
          <t>1</t>
        </is>
      </c>
      <c r="EU550">
        <v>28</v>
      </c>
      <c r="EX550" t="inlineStr">
        <is>
          <t>26.00</t>
        </is>
      </c>
      <c r="EZ550" t="inlineStr">
        <is>
          <t>20.79</t>
        </is>
      </c>
      <c r="FA550" t="inlineStr">
        <is>
          <t>26.00</t>
        </is>
      </c>
      <c r="FB550" t="inlineStr">
        <is>
          <t>25.99</t>
        </is>
      </c>
      <c r="FC550" t="inlineStr">
        <is>
          <t>2026-10-08</t>
        </is>
      </c>
      <c r="FD550" t="inlineStr">
        <is>
          <t>2027-10-07</t>
        </is>
      </c>
      <c r="FG550" t="inlineStr">
        <is>
          <t>24.69</t>
        </is>
      </c>
      <c r="FH550" t="inlineStr">
        <is>
          <t>20.79</t>
        </is>
      </c>
      <c r="FI550" t="inlineStr">
        <is>
          <t>26.00</t>
        </is>
      </c>
      <c r="FL550" t="inlineStr">
        <is>
          <t>Fixed</t>
        </is>
      </c>
      <c r="FM550" t="inlineStr">
        <is>
          <t>2</t>
        </is>
      </c>
      <c r="FN550" t="inlineStr">
        <is>
          <t>23.39</t>
        </is>
      </c>
      <c r="FO550" t="inlineStr">
        <is>
          <t>4</t>
        </is>
      </c>
      <c r="FP550" t="inlineStr">
        <is>
          <t>20.79</t>
        </is>
      </c>
      <c r="FW550" s="63" t="inlineStr">
        <is>
          <t xml:space="preserve">Migrated Template</t>
        </is>
      </c>
      <c r="GO550" s="63" t="inlineStr">
        <is>
          <t xml:space="preserve">China</t>
        </is>
      </c>
    </row>
    <row r="551" spans="1:308">
      <c r="A551" s="63" t="inlineStr">
        <is>
          <t xml:space="preserve">22300198-F24Rou001q00283</t>
        </is>
      </c>
      <c r="B551" s="63" t="inlineStr">
        <is>
          <t xml:space="preserve">CELLULAR_PHONE_CASE</t>
        </is>
      </c>
      <c r="C551" s="63" t="inlineStr">
        <is>
          <t xml:space="preserve">Edit (Partial Update)</t>
        </is>
      </c>
      <c r="G551" s="63" t="inlineStr">
        <is>
          <t xml:space="preserve">MOBILIUS Beige Matte Case for iPhone 14 Pro Max, Beach Bicycle Picnic</t>
        </is>
      </c>
      <c r="H551" s="63" t="inlineStr">
        <is>
          <t xml:space="preserve">Built-in magnetic ring compatible with MagSafe chargers and accessories; 2.12 mm TPU and polycarbonate back; camera cutout</t>
        </is>
      </c>
      <c r="I551" s="63" t="inlineStr">
        <is>
          <t xml:space="preserve">MOBILIUS</t>
        </is>
      </c>
      <c r="J551" s="63" t="inlineStr">
        <is>
          <t xml:space="preserve">ASIN</t>
        </is>
      </c>
      <c r="K551" s="63" t="inlineStr">
        <is>
          <t xml:space="preserve">B0HN2QP48C</t>
        </is>
      </c>
      <c r="L551" s="63" t="inlineStr">
        <is>
          <t xml:space="preserve">Electronics &gt; Cell Phones &amp; Accessories &gt; Cases, Holsters &amp; Sleeves &gt; Basic Cases (cell-phone-basic-cases)</t>
        </is>
      </c>
      <c r="U551" s="63" t="inlineStr">
        <is>
          <t xml:space="preserve">https://content.uvmaster.ru/223198-F24Ru001q283_2.jpg</t>
        </is>
      </c>
      <c r="V551" s="63" t="inlineStr">
        <is>
          <t xml:space="preserve">https://content.uvmaster.ru/223198-F24Ru001q283_3.jpg</t>
        </is>
      </c>
      <c r="W551" s="63" t="inlineStr">
        <is>
          <t xml:space="preserve">https://content.uvmaster.ru/223198-F24Ru001q283_4.jpg</t>
        </is>
      </c>
      <c r="X551" s="63" t="inlineStr">
        <is>
          <t xml:space="preserve">https://content.uvmaster.ru/223198-F24Ru001q283_5.jpg</t>
        </is>
      </c>
      <c r="Y551" s="63" t="inlineStr">
        <is>
          <t xml:space="preserve">https://content.uvmaster.ru/223198-F24Ru001q283_6.jpg</t>
        </is>
      </c>
      <c r="Z551" s="63" t="inlineStr">
        <is>
          <t xml:space="preserve">https://content.uvmaster.ru/223198-F24Ru001q283_7.jpg</t>
        </is>
      </c>
      <c r="AA551" s="63" t="inlineStr">
        <is>
          <t xml:space="preserve">https://content.uvmaster.ru/223198-F24Ru001q283_8.jpg</t>
        </is>
      </c>
      <c r="AE55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1" s="63" t="inlineStr">
        <is>
          <t xml:space="preserve">MagSafe compatible magnetic ring: Built-in ring compatible with MagSafe chargers and accessories; N45 magnet, 2300 Gs, 55 mm outer and 46 mm inner diameter</t>
        </is>
      </c>
      <c r="AG551" s="63" t="inlineStr">
        <is>
          <t xml:space="preserve">Matte iPhone 14 Pro Max case: Precise fit with a camera cutout that keeps the lens area open</t>
        </is>
      </c>
      <c r="AH551" s="63" t="inlineStr">
        <is>
          <t xml:space="preserve">Frosted beige back: 2.12 mm thick TPU and polycarbonate back panel with a translucent frosted beige matte finish</t>
        </is>
      </c>
      <c r="AI551" s="63" t="inlineStr">
        <is>
          <t xml:space="preserve">Beach Bicycle Picnic design: Decorative yellow, blue and red print on the frosted beige back</t>
        </is>
      </c>
      <c r="AJ551" s="63" t="inlineStr">
        <is>
          <t xml:space="preserve">Slim, lightweight protection: Guards against everyday scratches and bumps while keeping the phone easy to hold</t>
        </is>
      </c>
      <c r="AR551" s="63" t="inlineStr">
        <is>
          <t xml:space="preserve">Thermoplastic Polyurethane</t>
        </is>
      </c>
      <c r="AS551" s="63" t="inlineStr">
        <is>
          <t xml:space="preserve">Polycarbonate</t>
        </is>
      </c>
      <c r="BB551" s="63" t="inlineStr">
        <is>
          <t xml:space="preserve">Beige</t>
        </is>
      </c>
      <c r="BE551" s="63" t="inlineStr">
        <is>
          <t xml:space="preserve">Thermoplastic Polyurethane, Polycarbonate</t>
        </is>
      </c>
      <c r="BM551" s="63" t="inlineStr">
        <is>
          <t xml:space="preserve">iPhone 14 Pro Max</t>
        </is>
      </c>
      <c r="DS551" t="inlineStr">
        <is>
          <t>New</t>
        </is>
      </c>
      <c r="DU551" t="inlineStr">
        <is>
          <t>26.00</t>
        </is>
      </c>
      <c r="DV551" t="inlineStr">
        <is>
          <t>A_GEN_TAX</t>
        </is>
      </c>
      <c r="DW551" s="63" t="inlineStr">
        <is>
          <t>2026-11-12</t>
        </is>
      </c>
      <c r="ES551" t="inlineStr">
        <is>
          <t>Fulfillment by Merchant (Default)</t>
        </is>
      </c>
      <c r="ET551" t="inlineStr">
        <is>
          <t>1</t>
        </is>
      </c>
      <c r="EU551">
        <v>28</v>
      </c>
      <c r="EX551" t="inlineStr">
        <is>
          <t>26.00</t>
        </is>
      </c>
      <c r="EZ551" t="inlineStr">
        <is>
          <t>20.79</t>
        </is>
      </c>
      <c r="FA551" t="inlineStr">
        <is>
          <t>26.00</t>
        </is>
      </c>
      <c r="FB551" t="inlineStr">
        <is>
          <t>25.99</t>
        </is>
      </c>
      <c r="FC551" t="inlineStr">
        <is>
          <t>2026-10-08</t>
        </is>
      </c>
      <c r="FD551" t="inlineStr">
        <is>
          <t>2027-10-07</t>
        </is>
      </c>
      <c r="FG551" t="inlineStr">
        <is>
          <t>24.69</t>
        </is>
      </c>
      <c r="FH551" t="inlineStr">
        <is>
          <t>20.79</t>
        </is>
      </c>
      <c r="FI551" t="inlineStr">
        <is>
          <t>26.00</t>
        </is>
      </c>
      <c r="FL551" t="inlineStr">
        <is>
          <t>Fixed</t>
        </is>
      </c>
      <c r="FM551" t="inlineStr">
        <is>
          <t>2</t>
        </is>
      </c>
      <c r="FN551" t="inlineStr">
        <is>
          <t>23.39</t>
        </is>
      </c>
      <c r="FO551" t="inlineStr">
        <is>
          <t>4</t>
        </is>
      </c>
      <c r="FP551" t="inlineStr">
        <is>
          <t>20.79</t>
        </is>
      </c>
      <c r="FW551" s="63" t="inlineStr">
        <is>
          <t xml:space="preserve">Migrated Template</t>
        </is>
      </c>
      <c r="GO551" s="63" t="inlineStr">
        <is>
          <t xml:space="preserve">China</t>
        </is>
      </c>
    </row>
    <row r="552" spans="1:308">
      <c r="A552" s="63" t="inlineStr">
        <is>
          <t xml:space="preserve">22300198-F24Rou001q00284</t>
        </is>
      </c>
      <c r="B552" s="63" t="inlineStr">
        <is>
          <t xml:space="preserve">CELLULAR_PHONE_CASE</t>
        </is>
      </c>
      <c r="C552" s="63" t="inlineStr">
        <is>
          <t xml:space="preserve">Edit (Partial Update)</t>
        </is>
      </c>
      <c r="G552" s="63" t="inlineStr">
        <is>
          <t xml:space="preserve">MOBILIUS Beige Matte Case for iPhone 14 Pro Max, Pink Convertible Holiday</t>
        </is>
      </c>
      <c r="H552" s="63" t="inlineStr">
        <is>
          <t xml:space="preserve">Built-in magnetic ring compatible with MagSafe chargers and accessories; 2.12 mm TPU and polycarbonate back; camera cutout</t>
        </is>
      </c>
      <c r="I552" s="63" t="inlineStr">
        <is>
          <t xml:space="preserve">MOBILIUS</t>
        </is>
      </c>
      <c r="J552" s="63" t="inlineStr">
        <is>
          <t xml:space="preserve">ASIN</t>
        </is>
      </c>
      <c r="K552" s="63" t="inlineStr">
        <is>
          <t xml:space="preserve">B0HN33N32B</t>
        </is>
      </c>
      <c r="L552" s="63" t="inlineStr">
        <is>
          <t xml:space="preserve">Electronics &gt; Cell Phones &amp; Accessories &gt; Cases, Holsters &amp; Sleeves &gt; Basic Cases (cell-phone-basic-cases)</t>
        </is>
      </c>
      <c r="U552" s="63" t="inlineStr">
        <is>
          <t xml:space="preserve">https://content.uvmaster.ru/223198-F24Ru001q284_2.jpg</t>
        </is>
      </c>
      <c r="V552" s="63" t="inlineStr">
        <is>
          <t xml:space="preserve">https://content.uvmaster.ru/223198-F24Ru001q284_3.jpg</t>
        </is>
      </c>
      <c r="W552" s="63" t="inlineStr">
        <is>
          <t xml:space="preserve">https://content.uvmaster.ru/223198-F24Ru001q284_4.jpg</t>
        </is>
      </c>
      <c r="X552" s="63" t="inlineStr">
        <is>
          <t xml:space="preserve">https://content.uvmaster.ru/223198-F24Ru001q284_5.jpg</t>
        </is>
      </c>
      <c r="Y552" s="63" t="inlineStr">
        <is>
          <t xml:space="preserve">https://content.uvmaster.ru/223198-F24Ru001q284_6.jpg</t>
        </is>
      </c>
      <c r="Z552" s="63" t="inlineStr">
        <is>
          <t xml:space="preserve">https://content.uvmaster.ru/223198-F24Ru001q284_7.jpg</t>
        </is>
      </c>
      <c r="AA552" s="63" t="inlineStr">
        <is>
          <t xml:space="preserve">https://content.uvmaster.ru/223198-F24Ru001q284_8.jpg</t>
        </is>
      </c>
      <c r="AE55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2" s="63" t="inlineStr">
        <is>
          <t xml:space="preserve">MagSafe compatible magnetic ring: Built-in ring compatible with MagSafe chargers and accessories; N45 magnet, 2300 Gs, 55 mm outer and 46 mm inner diameter</t>
        </is>
      </c>
      <c r="AG552" s="63" t="inlineStr">
        <is>
          <t xml:space="preserve">Matte iPhone 14 Pro Max case: Precise fit with a camera cutout that keeps the lens area open</t>
        </is>
      </c>
      <c r="AH552" s="63" t="inlineStr">
        <is>
          <t xml:space="preserve">Frosted beige back: 2.12 mm thick TPU and polycarbonate back panel with a translucent frosted beige matte finish</t>
        </is>
      </c>
      <c r="AI552" s="63" t="inlineStr">
        <is>
          <t xml:space="preserve">Pink Convertible Holiday design: Decorative pink, blue and yellow print on the frosted beige back</t>
        </is>
      </c>
      <c r="AJ552" s="63" t="inlineStr">
        <is>
          <t xml:space="preserve">Slim, lightweight protection: Guards against everyday scratches and bumps while keeping the phone easy to hold</t>
        </is>
      </c>
      <c r="AR552" s="63" t="inlineStr">
        <is>
          <t xml:space="preserve">Thermoplastic Polyurethane</t>
        </is>
      </c>
      <c r="AS552" s="63" t="inlineStr">
        <is>
          <t xml:space="preserve">Polycarbonate</t>
        </is>
      </c>
      <c r="BB552" s="63" t="inlineStr">
        <is>
          <t xml:space="preserve">Beige</t>
        </is>
      </c>
      <c r="BE552" s="63" t="inlineStr">
        <is>
          <t xml:space="preserve">Thermoplastic Polyurethane, Polycarbonate</t>
        </is>
      </c>
      <c r="BM552" s="63" t="inlineStr">
        <is>
          <t xml:space="preserve">iPhone 14 Pro Max</t>
        </is>
      </c>
      <c r="DS552" t="inlineStr">
        <is>
          <t>New</t>
        </is>
      </c>
      <c r="DU552" t="inlineStr">
        <is>
          <t>26.00</t>
        </is>
      </c>
      <c r="DV552" t="inlineStr">
        <is>
          <t>A_GEN_TAX</t>
        </is>
      </c>
      <c r="DW552" s="63" t="inlineStr">
        <is>
          <t>2026-11-12</t>
        </is>
      </c>
      <c r="ES552" t="inlineStr">
        <is>
          <t>Fulfillment by Merchant (Default)</t>
        </is>
      </c>
      <c r="ET552" t="inlineStr">
        <is>
          <t>1</t>
        </is>
      </c>
      <c r="EU552">
        <v>28</v>
      </c>
      <c r="EX552" t="inlineStr">
        <is>
          <t>26.00</t>
        </is>
      </c>
      <c r="EZ552" t="inlineStr">
        <is>
          <t>20.79</t>
        </is>
      </c>
      <c r="FA552" t="inlineStr">
        <is>
          <t>26.00</t>
        </is>
      </c>
      <c r="FB552" t="inlineStr">
        <is>
          <t>25.99</t>
        </is>
      </c>
      <c r="FC552" t="inlineStr">
        <is>
          <t>2026-10-08</t>
        </is>
      </c>
      <c r="FD552" t="inlineStr">
        <is>
          <t>2027-10-07</t>
        </is>
      </c>
      <c r="FG552" t="inlineStr">
        <is>
          <t>24.69</t>
        </is>
      </c>
      <c r="FH552" t="inlineStr">
        <is>
          <t>20.79</t>
        </is>
      </c>
      <c r="FI552" t="inlineStr">
        <is>
          <t>26.00</t>
        </is>
      </c>
      <c r="FL552" t="inlineStr">
        <is>
          <t>Fixed</t>
        </is>
      </c>
      <c r="FM552" t="inlineStr">
        <is>
          <t>2</t>
        </is>
      </c>
      <c r="FN552" t="inlineStr">
        <is>
          <t>23.39</t>
        </is>
      </c>
      <c r="FO552" t="inlineStr">
        <is>
          <t>4</t>
        </is>
      </c>
      <c r="FP552" t="inlineStr">
        <is>
          <t>20.79</t>
        </is>
      </c>
      <c r="FW552" s="63" t="inlineStr">
        <is>
          <t xml:space="preserve">Migrated Template</t>
        </is>
      </c>
      <c r="GO552" s="63" t="inlineStr">
        <is>
          <t xml:space="preserve">China</t>
        </is>
      </c>
    </row>
    <row r="553" spans="1:308">
      <c r="A553" s="63" t="inlineStr">
        <is>
          <t xml:space="preserve">22300198-F24Rou001q00285</t>
        </is>
      </c>
      <c r="B553" s="63" t="inlineStr">
        <is>
          <t xml:space="preserve">CELLULAR_PHONE_CASE</t>
        </is>
      </c>
      <c r="C553" s="63" t="inlineStr">
        <is>
          <t xml:space="preserve">Edit (Partial Update)</t>
        </is>
      </c>
      <c r="G553" s="63" t="inlineStr">
        <is>
          <t xml:space="preserve">MOBILIUS Beige Matte Case for iPhone 14 Pro Max, Blueberry Blossom</t>
        </is>
      </c>
      <c r="H553" s="63" t="inlineStr">
        <is>
          <t xml:space="preserve">Built-in magnetic ring compatible with MagSafe chargers and accessories; 2.12 mm TPU and polycarbonate back; camera cutout</t>
        </is>
      </c>
      <c r="I553" s="63" t="inlineStr">
        <is>
          <t xml:space="preserve">MOBILIUS</t>
        </is>
      </c>
      <c r="J553" s="63" t="inlineStr">
        <is>
          <t xml:space="preserve">ASIN</t>
        </is>
      </c>
      <c r="K553" s="63" t="inlineStr">
        <is>
          <t xml:space="preserve">B0HN2PT4CW</t>
        </is>
      </c>
      <c r="L553" s="63" t="inlineStr">
        <is>
          <t xml:space="preserve">Electronics &gt; Cell Phones &amp; Accessories &gt; Cases, Holsters &amp; Sleeves &gt; Basic Cases (cell-phone-basic-cases)</t>
        </is>
      </c>
      <c r="U553" s="63" t="inlineStr">
        <is>
          <t xml:space="preserve">https://content.uvmaster.ru/223198-F24Ru001q285_2.jpg</t>
        </is>
      </c>
      <c r="V553" s="63" t="inlineStr">
        <is>
          <t xml:space="preserve">https://content.uvmaster.ru/223198-F24Ru001q285_3.jpg</t>
        </is>
      </c>
      <c r="W553" s="63" t="inlineStr">
        <is>
          <t xml:space="preserve">https://content.uvmaster.ru/223198-F24Ru001q285_4.jpg</t>
        </is>
      </c>
      <c r="X553" s="63" t="inlineStr">
        <is>
          <t xml:space="preserve">https://content.uvmaster.ru/223198-F24Ru001q285_5.jpg</t>
        </is>
      </c>
      <c r="Y553" s="63" t="inlineStr">
        <is>
          <t xml:space="preserve">https://content.uvmaster.ru/223198-F24Ru001q285_6.jpg</t>
        </is>
      </c>
      <c r="Z553" s="63" t="inlineStr">
        <is>
          <t xml:space="preserve">https://content.uvmaster.ru/223198-F24Ru001q285_7.jpg</t>
        </is>
      </c>
      <c r="AA553" s="63" t="inlineStr">
        <is>
          <t xml:space="preserve">https://content.uvmaster.ru/223198-F24Ru001q285_8.jpg</t>
        </is>
      </c>
      <c r="AE553"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3" s="63" t="inlineStr">
        <is>
          <t xml:space="preserve">MagSafe compatible magnetic ring: Built-in ring compatible with MagSafe chargers and accessories; N45 magnet, 2300 Gs, 55 mm outer and 46 mm inner diameter</t>
        </is>
      </c>
      <c r="AG553" s="63" t="inlineStr">
        <is>
          <t xml:space="preserve">Matte iPhone 14 Pro Max case: Precise fit with a camera cutout that keeps the lens area open</t>
        </is>
      </c>
      <c r="AH553" s="63" t="inlineStr">
        <is>
          <t xml:space="preserve">Frosted beige back: 2.12 mm thick TPU and polycarbonate back panel with a translucent frosted beige matte finish</t>
        </is>
      </c>
      <c r="AI553" s="63" t="inlineStr">
        <is>
          <t xml:space="preserve">Blueberry Blossom design: Decorative blue and green print on the frosted beige back</t>
        </is>
      </c>
      <c r="AJ553" s="63" t="inlineStr">
        <is>
          <t xml:space="preserve">Slim, lightweight protection: Guards against everyday scratches and bumps while keeping the phone easy to hold</t>
        </is>
      </c>
      <c r="AR553" s="63" t="inlineStr">
        <is>
          <t xml:space="preserve">Thermoplastic Polyurethane</t>
        </is>
      </c>
      <c r="AS553" s="63" t="inlineStr">
        <is>
          <t xml:space="preserve">Polycarbonate</t>
        </is>
      </c>
      <c r="BB553" s="63" t="inlineStr">
        <is>
          <t xml:space="preserve">Beige</t>
        </is>
      </c>
      <c r="BE553" s="63" t="inlineStr">
        <is>
          <t xml:space="preserve">Thermoplastic Polyurethane, Polycarbonate</t>
        </is>
      </c>
      <c r="BM553" s="63" t="inlineStr">
        <is>
          <t xml:space="preserve">iPhone 14 Pro Max</t>
        </is>
      </c>
      <c r="DS553" t="inlineStr">
        <is>
          <t>New</t>
        </is>
      </c>
      <c r="DU553" t="inlineStr">
        <is>
          <t>26.00</t>
        </is>
      </c>
      <c r="DV553" t="inlineStr">
        <is>
          <t>A_GEN_TAX</t>
        </is>
      </c>
      <c r="DW553" s="63" t="inlineStr">
        <is>
          <t>2026-11-12</t>
        </is>
      </c>
      <c r="ES553" t="inlineStr">
        <is>
          <t>Fulfillment by Merchant (Default)</t>
        </is>
      </c>
      <c r="ET553" t="inlineStr">
        <is>
          <t>1</t>
        </is>
      </c>
      <c r="EU553">
        <v>28</v>
      </c>
      <c r="EX553" t="inlineStr">
        <is>
          <t>26.00</t>
        </is>
      </c>
      <c r="EZ553" t="inlineStr">
        <is>
          <t>20.79</t>
        </is>
      </c>
      <c r="FA553" t="inlineStr">
        <is>
          <t>26.00</t>
        </is>
      </c>
      <c r="FB553" t="inlineStr">
        <is>
          <t>25.99</t>
        </is>
      </c>
      <c r="FC553" t="inlineStr">
        <is>
          <t>2026-10-08</t>
        </is>
      </c>
      <c r="FD553" t="inlineStr">
        <is>
          <t>2027-10-07</t>
        </is>
      </c>
      <c r="FG553" t="inlineStr">
        <is>
          <t>24.69</t>
        </is>
      </c>
      <c r="FH553" t="inlineStr">
        <is>
          <t>20.79</t>
        </is>
      </c>
      <c r="FI553" t="inlineStr">
        <is>
          <t>26.00</t>
        </is>
      </c>
      <c r="FL553" t="inlineStr">
        <is>
          <t>Fixed</t>
        </is>
      </c>
      <c r="FM553" t="inlineStr">
        <is>
          <t>2</t>
        </is>
      </c>
      <c r="FN553" t="inlineStr">
        <is>
          <t>23.39</t>
        </is>
      </c>
      <c r="FO553" t="inlineStr">
        <is>
          <t>4</t>
        </is>
      </c>
      <c r="FP553" t="inlineStr">
        <is>
          <t>20.79</t>
        </is>
      </c>
      <c r="FW553" s="63" t="inlineStr">
        <is>
          <t xml:space="preserve">Migrated Template</t>
        </is>
      </c>
      <c r="GO553" s="63" t="inlineStr">
        <is>
          <t xml:space="preserve">China</t>
        </is>
      </c>
    </row>
    <row r="554" spans="1:308">
      <c r="A554" s="63" t="inlineStr">
        <is>
          <t xml:space="preserve">22300198-F24Rou001q00286</t>
        </is>
      </c>
      <c r="B554" s="63" t="inlineStr">
        <is>
          <t xml:space="preserve">CELLULAR_PHONE_CASE</t>
        </is>
      </c>
      <c r="C554" s="63" t="inlineStr">
        <is>
          <t xml:space="preserve">Edit (Partial Update)</t>
        </is>
      </c>
      <c r="G554" s="63" t="inlineStr">
        <is>
          <t xml:space="preserve">MOBILIUS Beige Matte Case for iPhone 14 Pro Max, Cherry Blossom Pattern</t>
        </is>
      </c>
      <c r="H554" s="63" t="inlineStr">
        <is>
          <t xml:space="preserve">Built-in magnetic ring compatible with MagSafe chargers and accessories; 2.12 mm TPU and polycarbonate back; camera cutout</t>
        </is>
      </c>
      <c r="I554" s="63" t="inlineStr">
        <is>
          <t xml:space="preserve">MOBILIUS</t>
        </is>
      </c>
      <c r="J554" s="63" t="inlineStr">
        <is>
          <t xml:space="preserve">ASIN</t>
        </is>
      </c>
      <c r="K554" s="63" t="inlineStr">
        <is>
          <t xml:space="preserve">B0HN2NQD7F</t>
        </is>
      </c>
      <c r="L554" s="63" t="inlineStr">
        <is>
          <t xml:space="preserve">Electronics &gt; Cell Phones &amp; Accessories &gt; Cases, Holsters &amp; Sleeves &gt; Basic Cases (cell-phone-basic-cases)</t>
        </is>
      </c>
      <c r="U554" s="63" t="inlineStr">
        <is>
          <t xml:space="preserve">https://content.uvmaster.ru/223198-F24Ru001q286_2.jpg</t>
        </is>
      </c>
      <c r="V554" s="63" t="inlineStr">
        <is>
          <t xml:space="preserve">https://content.uvmaster.ru/223198-F24Ru001q286_3.jpg</t>
        </is>
      </c>
      <c r="W554" s="63" t="inlineStr">
        <is>
          <t xml:space="preserve">https://content.uvmaster.ru/223198-F24Ru001q286_4.jpg</t>
        </is>
      </c>
      <c r="X554" s="63" t="inlineStr">
        <is>
          <t xml:space="preserve">https://content.uvmaster.ru/223198-F24Ru001q286_5.jpg</t>
        </is>
      </c>
      <c r="Y554" s="63" t="inlineStr">
        <is>
          <t xml:space="preserve">https://content.uvmaster.ru/223198-F24Ru001q286_6.jpg</t>
        </is>
      </c>
      <c r="Z554" s="63" t="inlineStr">
        <is>
          <t xml:space="preserve">https://content.uvmaster.ru/223198-F24Ru001q286_7.jpg</t>
        </is>
      </c>
      <c r="AA554" s="63" t="inlineStr">
        <is>
          <t xml:space="preserve">https://content.uvmaster.ru/223198-F24Ru001q286_8.jpg</t>
        </is>
      </c>
      <c r="AE554"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4" s="63" t="inlineStr">
        <is>
          <t xml:space="preserve">MagSafe compatible magnetic ring: Built-in ring compatible with MagSafe chargers and accessories; N45 magnet, 2300 Gs, 55 mm outer and 46 mm inner diameter</t>
        </is>
      </c>
      <c r="AG554" s="63" t="inlineStr">
        <is>
          <t xml:space="preserve">Matte iPhone 14 Pro Max case: Precise fit with a camera cutout that keeps the lens area open</t>
        </is>
      </c>
      <c r="AH554" s="63" t="inlineStr">
        <is>
          <t xml:space="preserve">Frosted beige back: 2.12 mm thick TPU and polycarbonate back panel with a translucent frosted beige matte finish</t>
        </is>
      </c>
      <c r="AI554" s="63" t="inlineStr">
        <is>
          <t xml:space="preserve">Cherry Blossom Pattern design: Decorative red, green and blue print on the frosted beige back</t>
        </is>
      </c>
      <c r="AJ554" s="63" t="inlineStr">
        <is>
          <t xml:space="preserve">Slim, lightweight protection: Guards against everyday scratches and bumps while keeping the phone easy to hold</t>
        </is>
      </c>
      <c r="AR554" s="63" t="inlineStr">
        <is>
          <t xml:space="preserve">Thermoplastic Polyurethane</t>
        </is>
      </c>
      <c r="AS554" s="63" t="inlineStr">
        <is>
          <t xml:space="preserve">Polycarbonate</t>
        </is>
      </c>
      <c r="BB554" s="63" t="inlineStr">
        <is>
          <t xml:space="preserve">Beige</t>
        </is>
      </c>
      <c r="BE554" s="63" t="inlineStr">
        <is>
          <t xml:space="preserve">Thermoplastic Polyurethane, Polycarbonate</t>
        </is>
      </c>
      <c r="BM554" s="63" t="inlineStr">
        <is>
          <t xml:space="preserve">iPhone 14 Pro Max</t>
        </is>
      </c>
      <c r="DS554" t="inlineStr">
        <is>
          <t>New</t>
        </is>
      </c>
      <c r="DU554" t="inlineStr">
        <is>
          <t>26.00</t>
        </is>
      </c>
      <c r="DV554" t="inlineStr">
        <is>
          <t>A_GEN_TAX</t>
        </is>
      </c>
      <c r="DW554" s="63" t="inlineStr">
        <is>
          <t>2026-11-12</t>
        </is>
      </c>
      <c r="ES554" t="inlineStr">
        <is>
          <t>Fulfillment by Merchant (Default)</t>
        </is>
      </c>
      <c r="ET554" t="inlineStr">
        <is>
          <t>1</t>
        </is>
      </c>
      <c r="EU554">
        <v>28</v>
      </c>
      <c r="EX554" t="inlineStr">
        <is>
          <t>26.00</t>
        </is>
      </c>
      <c r="EZ554" t="inlineStr">
        <is>
          <t>20.79</t>
        </is>
      </c>
      <c r="FA554" t="inlineStr">
        <is>
          <t>26.00</t>
        </is>
      </c>
      <c r="FB554" t="inlineStr">
        <is>
          <t>25.99</t>
        </is>
      </c>
      <c r="FC554" t="inlineStr">
        <is>
          <t>2026-10-08</t>
        </is>
      </c>
      <c r="FD554" t="inlineStr">
        <is>
          <t>2027-10-07</t>
        </is>
      </c>
      <c r="FG554" t="inlineStr">
        <is>
          <t>24.69</t>
        </is>
      </c>
      <c r="FH554" t="inlineStr">
        <is>
          <t>20.79</t>
        </is>
      </c>
      <c r="FI554" t="inlineStr">
        <is>
          <t>26.00</t>
        </is>
      </c>
      <c r="FL554" t="inlineStr">
        <is>
          <t>Fixed</t>
        </is>
      </c>
      <c r="FM554" t="inlineStr">
        <is>
          <t>2</t>
        </is>
      </c>
      <c r="FN554" t="inlineStr">
        <is>
          <t>23.39</t>
        </is>
      </c>
      <c r="FO554" t="inlineStr">
        <is>
          <t>4</t>
        </is>
      </c>
      <c r="FP554" t="inlineStr">
        <is>
          <t>20.79</t>
        </is>
      </c>
      <c r="FW554" s="63" t="inlineStr">
        <is>
          <t xml:space="preserve">Migrated Template</t>
        </is>
      </c>
      <c r="GO554" s="63" t="inlineStr">
        <is>
          <t xml:space="preserve">China</t>
        </is>
      </c>
    </row>
    <row r="555" spans="1:308">
      <c r="A555" s="63" t="inlineStr">
        <is>
          <t xml:space="preserve">22300198-F24Rou001q00287</t>
        </is>
      </c>
      <c r="B555" s="63" t="inlineStr">
        <is>
          <t xml:space="preserve">CELLULAR_PHONE_CASE</t>
        </is>
      </c>
      <c r="C555" s="63" t="inlineStr">
        <is>
          <t xml:space="preserve">Edit (Partial Update)</t>
        </is>
      </c>
      <c r="G555" s="63" t="inlineStr">
        <is>
          <t xml:space="preserve">MOBILIUS Beige Matte Case for iPhone 14 Pro Max, Roseberry Botanical</t>
        </is>
      </c>
      <c r="H555" s="63" t="inlineStr">
        <is>
          <t xml:space="preserve">Built-in magnetic ring compatible with MagSafe chargers and accessories; 2.12 mm TPU and polycarbonate back; camera cutout</t>
        </is>
      </c>
      <c r="I555" s="63" t="inlineStr">
        <is>
          <t xml:space="preserve">MOBILIUS</t>
        </is>
      </c>
      <c r="J555" s="63" t="inlineStr">
        <is>
          <t xml:space="preserve">ASIN</t>
        </is>
      </c>
      <c r="K555" s="63" t="inlineStr">
        <is>
          <t xml:space="preserve">B0HN2XJXXP</t>
        </is>
      </c>
      <c r="L555" s="63" t="inlineStr">
        <is>
          <t xml:space="preserve">Electronics &gt; Cell Phones &amp; Accessories &gt; Cases, Holsters &amp; Sleeves &gt; Basic Cases (cell-phone-basic-cases)</t>
        </is>
      </c>
      <c r="U555" s="63" t="inlineStr">
        <is>
          <t xml:space="preserve">https://content.uvmaster.ru/223198-F24Ru001q287_2.jpg</t>
        </is>
      </c>
      <c r="V555" s="63" t="inlineStr">
        <is>
          <t xml:space="preserve">https://content.uvmaster.ru/223198-F24Ru001q287_3.jpg</t>
        </is>
      </c>
      <c r="W555" s="63" t="inlineStr">
        <is>
          <t xml:space="preserve">https://content.uvmaster.ru/223198-F24Ru001q287_4.jpg</t>
        </is>
      </c>
      <c r="X555" s="63" t="inlineStr">
        <is>
          <t xml:space="preserve">https://content.uvmaster.ru/223198-F24Ru001q287_5.jpg</t>
        </is>
      </c>
      <c r="Y555" s="63" t="inlineStr">
        <is>
          <t xml:space="preserve">https://content.uvmaster.ru/223198-F24Ru001q287_6.jpg</t>
        </is>
      </c>
      <c r="Z555" s="63" t="inlineStr">
        <is>
          <t xml:space="preserve">https://content.uvmaster.ru/223198-F24Ru001q287_7.jpg</t>
        </is>
      </c>
      <c r="AA555" s="63" t="inlineStr">
        <is>
          <t xml:space="preserve">https://content.uvmaster.ru/223198-F24Ru001q287_8.jpg</t>
        </is>
      </c>
      <c r="AE555"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5" s="63" t="inlineStr">
        <is>
          <t xml:space="preserve">MagSafe compatible magnetic ring: Built-in ring compatible with MagSafe chargers and accessories; N45 magnet, 2300 Gs, 55 mm outer and 46 mm inner diameter</t>
        </is>
      </c>
      <c r="AG555" s="63" t="inlineStr">
        <is>
          <t xml:space="preserve">Matte iPhone 14 Pro Max case: Precise fit with a camera cutout that keeps the lens area open</t>
        </is>
      </c>
      <c r="AH555" s="63" t="inlineStr">
        <is>
          <t xml:space="preserve">Frosted beige back: 2.12 mm thick TPU and polycarbonate back panel with a translucent frosted beige matte finish</t>
        </is>
      </c>
      <c r="AI555" s="63" t="inlineStr">
        <is>
          <t xml:space="preserve">Roseberry Botanical design: Decorative pink, red and green print on the frosted beige back</t>
        </is>
      </c>
      <c r="AJ555" s="63" t="inlineStr">
        <is>
          <t xml:space="preserve">Slim, lightweight protection: Guards against everyday scratches and bumps while keeping the phone easy to hold</t>
        </is>
      </c>
      <c r="AR555" s="63" t="inlineStr">
        <is>
          <t xml:space="preserve">Thermoplastic Polyurethane</t>
        </is>
      </c>
      <c r="AS555" s="63" t="inlineStr">
        <is>
          <t xml:space="preserve">Polycarbonate</t>
        </is>
      </c>
      <c r="BB555" s="63" t="inlineStr">
        <is>
          <t xml:space="preserve">Beige</t>
        </is>
      </c>
      <c r="BE555" s="63" t="inlineStr">
        <is>
          <t xml:space="preserve">Thermoplastic Polyurethane, Polycarbonate</t>
        </is>
      </c>
      <c r="BM555" s="63" t="inlineStr">
        <is>
          <t xml:space="preserve">iPhone 14 Pro Max</t>
        </is>
      </c>
      <c r="DS555" t="inlineStr">
        <is>
          <t>New</t>
        </is>
      </c>
      <c r="DU555" t="inlineStr">
        <is>
          <t>26.00</t>
        </is>
      </c>
      <c r="DV555" t="inlineStr">
        <is>
          <t>A_GEN_TAX</t>
        </is>
      </c>
      <c r="DW555" s="63" t="inlineStr">
        <is>
          <t>2026-11-12</t>
        </is>
      </c>
      <c r="ES555" t="inlineStr">
        <is>
          <t>Fulfillment by Merchant (Default)</t>
        </is>
      </c>
      <c r="ET555" t="inlineStr">
        <is>
          <t>1</t>
        </is>
      </c>
      <c r="EU555">
        <v>28</v>
      </c>
      <c r="EX555" t="inlineStr">
        <is>
          <t>26.00</t>
        </is>
      </c>
      <c r="EZ555" t="inlineStr">
        <is>
          <t>20.79</t>
        </is>
      </c>
      <c r="FA555" t="inlineStr">
        <is>
          <t>26.00</t>
        </is>
      </c>
      <c r="FB555" t="inlineStr">
        <is>
          <t>25.99</t>
        </is>
      </c>
      <c r="FC555" t="inlineStr">
        <is>
          <t>2026-10-08</t>
        </is>
      </c>
      <c r="FD555" t="inlineStr">
        <is>
          <t>2027-10-07</t>
        </is>
      </c>
      <c r="FG555" t="inlineStr">
        <is>
          <t>24.69</t>
        </is>
      </c>
      <c r="FH555" t="inlineStr">
        <is>
          <t>20.79</t>
        </is>
      </c>
      <c r="FI555" t="inlineStr">
        <is>
          <t>26.00</t>
        </is>
      </c>
      <c r="FL555" t="inlineStr">
        <is>
          <t>Fixed</t>
        </is>
      </c>
      <c r="FM555" t="inlineStr">
        <is>
          <t>2</t>
        </is>
      </c>
      <c r="FN555" t="inlineStr">
        <is>
          <t>23.39</t>
        </is>
      </c>
      <c r="FO555" t="inlineStr">
        <is>
          <t>4</t>
        </is>
      </c>
      <c r="FP555" t="inlineStr">
        <is>
          <t>20.79</t>
        </is>
      </c>
      <c r="FW555" s="63" t="inlineStr">
        <is>
          <t xml:space="preserve">Migrated Template</t>
        </is>
      </c>
      <c r="GO555" s="63" t="inlineStr">
        <is>
          <t xml:space="preserve">China</t>
        </is>
      </c>
    </row>
    <row r="556" spans="1:308">
      <c r="A556" s="63" t="inlineStr">
        <is>
          <t xml:space="preserve">22300198-F24Rou001q00288</t>
        </is>
      </c>
      <c r="B556" s="63" t="inlineStr">
        <is>
          <t xml:space="preserve">CELLULAR_PHONE_CASE</t>
        </is>
      </c>
      <c r="C556" s="63" t="inlineStr">
        <is>
          <t xml:space="preserve">Edit (Partial Update)</t>
        </is>
      </c>
      <c r="G556" s="63" t="inlineStr">
        <is>
          <t xml:space="preserve">MOBILIUS Beige Matte Case for iPhone 14 Pro Max, Red Currant Cornflower</t>
        </is>
      </c>
      <c r="H556" s="63" t="inlineStr">
        <is>
          <t xml:space="preserve">Built-in magnetic ring compatible with MagSafe chargers and accessories; 2.12 mm TPU and polycarbonate back; camera cutout</t>
        </is>
      </c>
      <c r="I556" s="63" t="inlineStr">
        <is>
          <t xml:space="preserve">MOBILIUS</t>
        </is>
      </c>
      <c r="J556" s="63" t="inlineStr">
        <is>
          <t xml:space="preserve">ASIN</t>
        </is>
      </c>
      <c r="K556" s="63" t="inlineStr">
        <is>
          <t xml:space="preserve">B0HN2STVM4</t>
        </is>
      </c>
      <c r="L556" s="63" t="inlineStr">
        <is>
          <t xml:space="preserve">Electronics &gt; Cell Phones &amp; Accessories &gt; Cases, Holsters &amp; Sleeves &gt; Basic Cases (cell-phone-basic-cases)</t>
        </is>
      </c>
      <c r="U556" s="63" t="inlineStr">
        <is>
          <t xml:space="preserve">https://content.uvmaster.ru/223198-F24Ru001q288_2.jpg</t>
        </is>
      </c>
      <c r="V556" s="63" t="inlineStr">
        <is>
          <t xml:space="preserve">https://content.uvmaster.ru/223198-F24Ru001q288_3.jpg</t>
        </is>
      </c>
      <c r="W556" s="63" t="inlineStr">
        <is>
          <t xml:space="preserve">https://content.uvmaster.ru/223198-F24Ru001q288_4.jpg</t>
        </is>
      </c>
      <c r="X556" s="63" t="inlineStr">
        <is>
          <t xml:space="preserve">https://content.uvmaster.ru/223198-F24Ru001q288_5.jpg</t>
        </is>
      </c>
      <c r="Y556" s="63" t="inlineStr">
        <is>
          <t xml:space="preserve">https://content.uvmaster.ru/223198-F24Ru001q288_6.jpg</t>
        </is>
      </c>
      <c r="Z556" s="63" t="inlineStr">
        <is>
          <t xml:space="preserve">https://content.uvmaster.ru/223198-F24Ru001q288_7.jpg</t>
        </is>
      </c>
      <c r="AA556" s="63" t="inlineStr">
        <is>
          <t xml:space="preserve">https://content.uvmaster.ru/223198-F24Ru001q288_8.jpg</t>
        </is>
      </c>
      <c r="AE556"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6" s="63" t="inlineStr">
        <is>
          <t xml:space="preserve">MagSafe compatible magnetic ring: Built-in ring compatible with MagSafe chargers and accessories; N45 magnet, 2300 Gs, 55 mm outer and 46 mm inner diameter</t>
        </is>
      </c>
      <c r="AG556" s="63" t="inlineStr">
        <is>
          <t xml:space="preserve">Matte iPhone 14 Pro Max case: Precise fit with a camera cutout that keeps the lens area open</t>
        </is>
      </c>
      <c r="AH556" s="63" t="inlineStr">
        <is>
          <t xml:space="preserve">Frosted beige back: 2.12 mm thick TPU and polycarbonate back panel with a translucent frosted beige matte finish</t>
        </is>
      </c>
      <c r="AI556" s="63" t="inlineStr">
        <is>
          <t xml:space="preserve">Red Currant Cornflower design: Decorative red, blue and green print on the frosted beige back</t>
        </is>
      </c>
      <c r="AJ556" s="63" t="inlineStr">
        <is>
          <t xml:space="preserve">Slim, lightweight protection: Guards against everyday scratches and bumps while keeping the phone easy to hold</t>
        </is>
      </c>
      <c r="AR556" s="63" t="inlineStr">
        <is>
          <t xml:space="preserve">Thermoplastic Polyurethane</t>
        </is>
      </c>
      <c r="AS556" s="63" t="inlineStr">
        <is>
          <t xml:space="preserve">Polycarbonate</t>
        </is>
      </c>
      <c r="BB556" s="63" t="inlineStr">
        <is>
          <t xml:space="preserve">Beige</t>
        </is>
      </c>
      <c r="BE556" s="63" t="inlineStr">
        <is>
          <t xml:space="preserve">Thermoplastic Polyurethane, Polycarbonate</t>
        </is>
      </c>
      <c r="BM556" s="63" t="inlineStr">
        <is>
          <t xml:space="preserve">iPhone 14 Pro Max</t>
        </is>
      </c>
      <c r="DS556" t="inlineStr">
        <is>
          <t>New</t>
        </is>
      </c>
      <c r="DU556" t="inlineStr">
        <is>
          <t>26.00</t>
        </is>
      </c>
      <c r="DV556" t="inlineStr">
        <is>
          <t>A_GEN_TAX</t>
        </is>
      </c>
      <c r="DW556" s="63" t="inlineStr">
        <is>
          <t>2026-11-12</t>
        </is>
      </c>
      <c r="ES556" t="inlineStr">
        <is>
          <t>Fulfillment by Merchant (Default)</t>
        </is>
      </c>
      <c r="ET556" t="inlineStr">
        <is>
          <t>1</t>
        </is>
      </c>
      <c r="EU556">
        <v>28</v>
      </c>
      <c r="EX556" t="inlineStr">
        <is>
          <t>26.00</t>
        </is>
      </c>
      <c r="EZ556" t="inlineStr">
        <is>
          <t>20.79</t>
        </is>
      </c>
      <c r="FA556" t="inlineStr">
        <is>
          <t>26.00</t>
        </is>
      </c>
      <c r="FB556" t="inlineStr">
        <is>
          <t>25.99</t>
        </is>
      </c>
      <c r="FC556" t="inlineStr">
        <is>
          <t>2026-10-08</t>
        </is>
      </c>
      <c r="FD556" t="inlineStr">
        <is>
          <t>2027-10-07</t>
        </is>
      </c>
      <c r="FG556" t="inlineStr">
        <is>
          <t>24.69</t>
        </is>
      </c>
      <c r="FH556" t="inlineStr">
        <is>
          <t>20.79</t>
        </is>
      </c>
      <c r="FI556" t="inlineStr">
        <is>
          <t>26.00</t>
        </is>
      </c>
      <c r="FL556" t="inlineStr">
        <is>
          <t>Fixed</t>
        </is>
      </c>
      <c r="FM556" t="inlineStr">
        <is>
          <t>2</t>
        </is>
      </c>
      <c r="FN556" t="inlineStr">
        <is>
          <t>23.39</t>
        </is>
      </c>
      <c r="FO556" t="inlineStr">
        <is>
          <t>4</t>
        </is>
      </c>
      <c r="FP556" t="inlineStr">
        <is>
          <t>20.79</t>
        </is>
      </c>
      <c r="FW556" s="63" t="inlineStr">
        <is>
          <t xml:space="preserve">Migrated Template</t>
        </is>
      </c>
      <c r="GO556" s="63" t="inlineStr">
        <is>
          <t xml:space="preserve">China</t>
        </is>
      </c>
    </row>
    <row r="557" spans="1:308">
      <c r="A557" s="63" t="inlineStr">
        <is>
          <t xml:space="preserve">22300198-F24Rou001q00289</t>
        </is>
      </c>
      <c r="B557" s="63" t="inlineStr">
        <is>
          <t xml:space="preserve">CELLULAR_PHONE_CASE</t>
        </is>
      </c>
      <c r="C557" s="63" t="inlineStr">
        <is>
          <t xml:space="preserve">Edit (Partial Update)</t>
        </is>
      </c>
      <c r="G557" s="63" t="inlineStr">
        <is>
          <t xml:space="preserve">MOBILIUS Beige Matte Case for iPhone 14 Pro Max, Strawberry Daisy</t>
        </is>
      </c>
      <c r="H557" s="63" t="inlineStr">
        <is>
          <t xml:space="preserve">Built-in magnetic ring compatible with MagSafe chargers and accessories; 2.12 mm TPU and polycarbonate back; camera cutout</t>
        </is>
      </c>
      <c r="I557" s="63" t="inlineStr">
        <is>
          <t xml:space="preserve">MOBILIUS</t>
        </is>
      </c>
      <c r="J557" s="63" t="inlineStr">
        <is>
          <t xml:space="preserve">ASIN</t>
        </is>
      </c>
      <c r="K557" s="63" t="inlineStr">
        <is>
          <t xml:space="preserve">B0HN2SP768</t>
        </is>
      </c>
      <c r="L557" s="63" t="inlineStr">
        <is>
          <t xml:space="preserve">Electronics &gt; Cell Phones &amp; Accessories &gt; Cases, Holsters &amp; Sleeves &gt; Basic Cases (cell-phone-basic-cases)</t>
        </is>
      </c>
      <c r="U557" s="63" t="inlineStr">
        <is>
          <t xml:space="preserve">https://content.uvmaster.ru/223198-F24Ru001q289_2.jpg</t>
        </is>
      </c>
      <c r="V557" s="63" t="inlineStr">
        <is>
          <t xml:space="preserve">https://content.uvmaster.ru/223198-F24Ru001q289_3.jpg</t>
        </is>
      </c>
      <c r="W557" s="63" t="inlineStr">
        <is>
          <t xml:space="preserve">https://content.uvmaster.ru/223198-F24Ru001q289_4.jpg</t>
        </is>
      </c>
      <c r="X557" s="63" t="inlineStr">
        <is>
          <t xml:space="preserve">https://content.uvmaster.ru/223198-F24Ru001q289_5.jpg</t>
        </is>
      </c>
      <c r="Y557" s="63" t="inlineStr">
        <is>
          <t xml:space="preserve">https://content.uvmaster.ru/223198-F24Ru001q289_6.jpg</t>
        </is>
      </c>
      <c r="Z557" s="63" t="inlineStr">
        <is>
          <t xml:space="preserve">https://content.uvmaster.ru/223198-F24Ru001q289_7.jpg</t>
        </is>
      </c>
      <c r="AA557" s="63" t="inlineStr">
        <is>
          <t xml:space="preserve">https://content.uvmaster.ru/223198-F24Ru001q289_8.jpg</t>
        </is>
      </c>
      <c r="AE557"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7" s="63" t="inlineStr">
        <is>
          <t xml:space="preserve">MagSafe compatible magnetic ring: Built-in ring compatible with MagSafe chargers and accessories; N45 magnet, 2300 Gs, 55 mm outer and 46 mm inner diameter</t>
        </is>
      </c>
      <c r="AG557" s="63" t="inlineStr">
        <is>
          <t xml:space="preserve">Matte iPhone 14 Pro Max case: Precise fit with a camera cutout that keeps the lens area open</t>
        </is>
      </c>
      <c r="AH557" s="63" t="inlineStr">
        <is>
          <t xml:space="preserve">Frosted beige back: 2.12 mm thick TPU and polycarbonate back panel with a translucent frosted beige matte finish</t>
        </is>
      </c>
      <c r="AI557" s="63" t="inlineStr">
        <is>
          <t xml:space="preserve">Strawberry Daisy design: Decorative red, white and green print on the frosted beige back</t>
        </is>
      </c>
      <c r="AJ557" s="63" t="inlineStr">
        <is>
          <t xml:space="preserve">Slim, lightweight protection: Guards against everyday scratches and bumps while keeping the phone easy to hold</t>
        </is>
      </c>
      <c r="AR557" s="63" t="inlineStr">
        <is>
          <t xml:space="preserve">Thermoplastic Polyurethane</t>
        </is>
      </c>
      <c r="AS557" s="63" t="inlineStr">
        <is>
          <t xml:space="preserve">Polycarbonate</t>
        </is>
      </c>
      <c r="BB557" s="63" t="inlineStr">
        <is>
          <t xml:space="preserve">Beige</t>
        </is>
      </c>
      <c r="BE557" s="63" t="inlineStr">
        <is>
          <t xml:space="preserve">Thermoplastic Polyurethane, Polycarbonate</t>
        </is>
      </c>
      <c r="BM557" s="63" t="inlineStr">
        <is>
          <t xml:space="preserve">iPhone 14 Pro Max</t>
        </is>
      </c>
      <c r="DS557" t="inlineStr">
        <is>
          <t>New</t>
        </is>
      </c>
      <c r="DU557" t="inlineStr">
        <is>
          <t>26.00</t>
        </is>
      </c>
      <c r="DV557" t="inlineStr">
        <is>
          <t>A_GEN_TAX</t>
        </is>
      </c>
      <c r="DW557" s="63" t="inlineStr">
        <is>
          <t>2026-11-12</t>
        </is>
      </c>
      <c r="ES557" t="inlineStr">
        <is>
          <t>Fulfillment by Merchant (Default)</t>
        </is>
      </c>
      <c r="ET557" t="inlineStr">
        <is>
          <t>1</t>
        </is>
      </c>
      <c r="EU557">
        <v>28</v>
      </c>
      <c r="EX557" t="inlineStr">
        <is>
          <t>26.00</t>
        </is>
      </c>
      <c r="EZ557" t="inlineStr">
        <is>
          <t>20.79</t>
        </is>
      </c>
      <c r="FA557" t="inlineStr">
        <is>
          <t>26.00</t>
        </is>
      </c>
      <c r="FB557" t="inlineStr">
        <is>
          <t>25.99</t>
        </is>
      </c>
      <c r="FC557" t="inlineStr">
        <is>
          <t>2026-10-08</t>
        </is>
      </c>
      <c r="FD557" t="inlineStr">
        <is>
          <t>2027-10-07</t>
        </is>
      </c>
      <c r="FG557" t="inlineStr">
        <is>
          <t>24.69</t>
        </is>
      </c>
      <c r="FH557" t="inlineStr">
        <is>
          <t>20.79</t>
        </is>
      </c>
      <c r="FI557" t="inlineStr">
        <is>
          <t>26.00</t>
        </is>
      </c>
      <c r="FL557" t="inlineStr">
        <is>
          <t>Fixed</t>
        </is>
      </c>
      <c r="FM557" t="inlineStr">
        <is>
          <t>2</t>
        </is>
      </c>
      <c r="FN557" t="inlineStr">
        <is>
          <t>23.39</t>
        </is>
      </c>
      <c r="FO557" t="inlineStr">
        <is>
          <t>4</t>
        </is>
      </c>
      <c r="FP557" t="inlineStr">
        <is>
          <t>20.79</t>
        </is>
      </c>
      <c r="FW557" s="63" t="inlineStr">
        <is>
          <t xml:space="preserve">Migrated Template</t>
        </is>
      </c>
      <c r="GO557" s="63" t="inlineStr">
        <is>
          <t xml:space="preserve">China</t>
        </is>
      </c>
    </row>
    <row r="558" spans="1:308">
      <c r="A558" s="63" t="inlineStr">
        <is>
          <t xml:space="preserve">22300198-F24Rou001q00290</t>
        </is>
      </c>
      <c r="B558" s="63" t="inlineStr">
        <is>
          <t xml:space="preserve">CELLULAR_PHONE_CASE</t>
        </is>
      </c>
      <c r="C558" s="63" t="inlineStr">
        <is>
          <t xml:space="preserve">Edit (Partial Update)</t>
        </is>
      </c>
      <c r="G558" s="63" t="inlineStr">
        <is>
          <t xml:space="preserve">MOBILIUS Beige Matte Case for iPhone 14 Pro Max, Blackberry Lavender</t>
        </is>
      </c>
      <c r="H558" s="63" t="inlineStr">
        <is>
          <t xml:space="preserve">Built-in magnetic ring compatible with MagSafe chargers and accessories; 2.12 mm TPU and polycarbonate back; camera cutout</t>
        </is>
      </c>
      <c r="I558" s="63" t="inlineStr">
        <is>
          <t xml:space="preserve">MOBILIUS</t>
        </is>
      </c>
      <c r="J558" s="63" t="inlineStr">
        <is>
          <t xml:space="preserve">ASIN</t>
        </is>
      </c>
      <c r="K558" s="63" t="inlineStr">
        <is>
          <t xml:space="preserve">B0HN2VJ6PC</t>
        </is>
      </c>
      <c r="L558" s="63" t="inlineStr">
        <is>
          <t xml:space="preserve">Electronics &gt; Cell Phones &amp; Accessories &gt; Cases, Holsters &amp; Sleeves &gt; Basic Cases (cell-phone-basic-cases)</t>
        </is>
      </c>
      <c r="U558" s="63" t="inlineStr">
        <is>
          <t xml:space="preserve">https://content.uvmaster.ru/223198-F24Ru001q290_2.jpg</t>
        </is>
      </c>
      <c r="V558" s="63" t="inlineStr">
        <is>
          <t xml:space="preserve">https://content.uvmaster.ru/223198-F24Ru001q290_3.jpg</t>
        </is>
      </c>
      <c r="W558" s="63" t="inlineStr">
        <is>
          <t xml:space="preserve">https://content.uvmaster.ru/223198-F24Ru001q290_4.jpg</t>
        </is>
      </c>
      <c r="X558" s="63" t="inlineStr">
        <is>
          <t xml:space="preserve">https://content.uvmaster.ru/223198-F24Ru001q290_5.jpg</t>
        </is>
      </c>
      <c r="Y558" s="63" t="inlineStr">
        <is>
          <t xml:space="preserve">https://content.uvmaster.ru/223198-F24Ru001q290_6.jpg</t>
        </is>
      </c>
      <c r="Z558" s="63" t="inlineStr">
        <is>
          <t xml:space="preserve">https://content.uvmaster.ru/223198-F24Ru001q290_7.jpg</t>
        </is>
      </c>
      <c r="AA558" s="63" t="inlineStr">
        <is>
          <t xml:space="preserve">https://content.uvmaster.ru/223198-F24Ru001q290_8.jpg</t>
        </is>
      </c>
      <c r="AE558"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8" s="63" t="inlineStr">
        <is>
          <t xml:space="preserve">MagSafe compatible magnetic ring: Built-in ring compatible with MagSafe chargers and accessories; N45 magnet, 2300 Gs, 55 mm outer and 46 mm inner diameter</t>
        </is>
      </c>
      <c r="AG558" s="63" t="inlineStr">
        <is>
          <t xml:space="preserve">Matte iPhone 14 Pro Max case: Precise fit with a camera cutout that keeps the lens area open</t>
        </is>
      </c>
      <c r="AH558" s="63" t="inlineStr">
        <is>
          <t xml:space="preserve">Frosted beige back: 2.12 mm thick TPU and polycarbonate back panel with a translucent frosted beige matte finish</t>
        </is>
      </c>
      <c r="AI558" s="63" t="inlineStr">
        <is>
          <t xml:space="preserve">Blackberry Lavender design: Decorative purple, violet and green print on the frosted beige back</t>
        </is>
      </c>
      <c r="AJ558" s="63" t="inlineStr">
        <is>
          <t xml:space="preserve">Slim, lightweight protection: Guards against everyday scratches and bumps while keeping the phone easy to hold</t>
        </is>
      </c>
      <c r="AR558" s="63" t="inlineStr">
        <is>
          <t xml:space="preserve">Thermoplastic Polyurethane</t>
        </is>
      </c>
      <c r="AS558" s="63" t="inlineStr">
        <is>
          <t xml:space="preserve">Polycarbonate</t>
        </is>
      </c>
      <c r="BB558" s="63" t="inlineStr">
        <is>
          <t xml:space="preserve">Beige</t>
        </is>
      </c>
      <c r="BE558" s="63" t="inlineStr">
        <is>
          <t xml:space="preserve">Thermoplastic Polyurethane, Polycarbonate</t>
        </is>
      </c>
      <c r="BM558" s="63" t="inlineStr">
        <is>
          <t xml:space="preserve">iPhone 14 Pro Max</t>
        </is>
      </c>
      <c r="DS558" t="inlineStr">
        <is>
          <t>New</t>
        </is>
      </c>
      <c r="DU558" t="inlineStr">
        <is>
          <t>26.00</t>
        </is>
      </c>
      <c r="DV558" t="inlineStr">
        <is>
          <t>A_GEN_TAX</t>
        </is>
      </c>
      <c r="DW558" s="63" t="inlineStr">
        <is>
          <t>2026-11-12</t>
        </is>
      </c>
      <c r="ES558" t="inlineStr">
        <is>
          <t>Fulfillment by Merchant (Default)</t>
        </is>
      </c>
      <c r="ET558" t="inlineStr">
        <is>
          <t>1</t>
        </is>
      </c>
      <c r="EU558">
        <v>28</v>
      </c>
      <c r="EX558" t="inlineStr">
        <is>
          <t>26.00</t>
        </is>
      </c>
      <c r="EZ558" t="inlineStr">
        <is>
          <t>20.79</t>
        </is>
      </c>
      <c r="FA558" t="inlineStr">
        <is>
          <t>26.00</t>
        </is>
      </c>
      <c r="FB558" t="inlineStr">
        <is>
          <t>25.99</t>
        </is>
      </c>
      <c r="FC558" t="inlineStr">
        <is>
          <t>2026-10-08</t>
        </is>
      </c>
      <c r="FD558" t="inlineStr">
        <is>
          <t>2027-10-07</t>
        </is>
      </c>
      <c r="FG558" t="inlineStr">
        <is>
          <t>24.69</t>
        </is>
      </c>
      <c r="FH558" t="inlineStr">
        <is>
          <t>20.79</t>
        </is>
      </c>
      <c r="FI558" t="inlineStr">
        <is>
          <t>26.00</t>
        </is>
      </c>
      <c r="FL558" t="inlineStr">
        <is>
          <t>Fixed</t>
        </is>
      </c>
      <c r="FM558" t="inlineStr">
        <is>
          <t>2</t>
        </is>
      </c>
      <c r="FN558" t="inlineStr">
        <is>
          <t>23.39</t>
        </is>
      </c>
      <c r="FO558" t="inlineStr">
        <is>
          <t>4</t>
        </is>
      </c>
      <c r="FP558" t="inlineStr">
        <is>
          <t>20.79</t>
        </is>
      </c>
      <c r="FW558" s="63" t="inlineStr">
        <is>
          <t xml:space="preserve">Migrated Template</t>
        </is>
      </c>
      <c r="GO558" s="63" t="inlineStr">
        <is>
          <t xml:space="preserve">China</t>
        </is>
      </c>
    </row>
    <row r="559" spans="1:308">
      <c r="A559" s="63" t="inlineStr">
        <is>
          <t xml:space="preserve">22300198-F24Rou001q00297</t>
        </is>
      </c>
      <c r="B559" s="63" t="inlineStr">
        <is>
          <t xml:space="preserve">CELLULAR_PHONE_CASE</t>
        </is>
      </c>
      <c r="C559" s="63" t="inlineStr">
        <is>
          <t xml:space="preserve">Edit (Partial Update)</t>
        </is>
      </c>
      <c r="G559" s="63" t="inlineStr">
        <is>
          <t xml:space="preserve">MOBILIUS Beige Matte Case for iPhone 14 Pro Max, Juicy Fruit Labels</t>
        </is>
      </c>
      <c r="H559" s="63" t="inlineStr">
        <is>
          <t xml:space="preserve">Built-in magnetic ring compatible with MagSafe chargers and accessories; 2.12 mm TPU and polycarbonate back; camera cutout</t>
        </is>
      </c>
      <c r="I559" s="63" t="inlineStr">
        <is>
          <t xml:space="preserve">MOBILIUS</t>
        </is>
      </c>
      <c r="J559" s="63" t="inlineStr">
        <is>
          <t xml:space="preserve">ASIN</t>
        </is>
      </c>
      <c r="K559" s="63" t="inlineStr">
        <is>
          <t xml:space="preserve">B0HN2PZWYL</t>
        </is>
      </c>
      <c r="L559" s="63" t="inlineStr">
        <is>
          <t xml:space="preserve">Electronics &gt; Cell Phones &amp; Accessories &gt; Cases, Holsters &amp; Sleeves &gt; Basic Cases (cell-phone-basic-cases)</t>
        </is>
      </c>
      <c r="U559" s="63" t="inlineStr">
        <is>
          <t xml:space="preserve">https://content.uvmaster.ru/223198-F24Ru001q297_2.jpg</t>
        </is>
      </c>
      <c r="V559" s="63" t="inlineStr">
        <is>
          <t xml:space="preserve">https://content.uvmaster.ru/223198-F24Ru001q297_3.jpg</t>
        </is>
      </c>
      <c r="W559" s="63" t="inlineStr">
        <is>
          <t xml:space="preserve">https://content.uvmaster.ru/223198-F24Ru001q297_4.jpg</t>
        </is>
      </c>
      <c r="X559" s="63" t="inlineStr">
        <is>
          <t xml:space="preserve">https://content.uvmaster.ru/223198-F24Ru001q297_5.jpg</t>
        </is>
      </c>
      <c r="Y559" s="63" t="inlineStr">
        <is>
          <t xml:space="preserve">https://content.uvmaster.ru/223198-F24Ru001q297_6.jpg</t>
        </is>
      </c>
      <c r="Z559" s="63" t="inlineStr">
        <is>
          <t xml:space="preserve">https://content.uvmaster.ru/223198-F24Ru001q297_7.jpg</t>
        </is>
      </c>
      <c r="AA559" s="63" t="inlineStr">
        <is>
          <t xml:space="preserve">https://content.uvmaster.ru/223198-F24Ru001q297_8.jpg</t>
        </is>
      </c>
      <c r="AE559"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59" s="63" t="inlineStr">
        <is>
          <t xml:space="preserve">MagSafe compatible magnetic ring: Built-in ring compatible with MagSafe chargers and accessories; N45 magnet, 2300 Gs, 55 mm outer and 46 mm inner diameter</t>
        </is>
      </c>
      <c r="AG559" s="63" t="inlineStr">
        <is>
          <t xml:space="preserve">Matte iPhone 14 Pro Max case: Precise fit with a camera cutout that keeps the lens area open</t>
        </is>
      </c>
      <c r="AH559" s="63" t="inlineStr">
        <is>
          <t xml:space="preserve">Frosted beige back: 2.12 mm thick TPU and polycarbonate back panel with a translucent frosted beige matte finish</t>
        </is>
      </c>
      <c r="AI559" s="63" t="inlineStr">
        <is>
          <t xml:space="preserve">Juicy Fruit Labels design: Decorative multicolor (orange, yellow and red) print on the frosted beige back</t>
        </is>
      </c>
      <c r="AJ559" s="63" t="inlineStr">
        <is>
          <t xml:space="preserve">Slim, lightweight protection: Guards against everyday scratches and bumps while keeping the phone easy to hold</t>
        </is>
      </c>
      <c r="AR559" s="63" t="inlineStr">
        <is>
          <t xml:space="preserve">Thermoplastic Polyurethane</t>
        </is>
      </c>
      <c r="AS559" s="63" t="inlineStr">
        <is>
          <t xml:space="preserve">Polycarbonate</t>
        </is>
      </c>
      <c r="BB559" s="63" t="inlineStr">
        <is>
          <t xml:space="preserve">Beige</t>
        </is>
      </c>
      <c r="BE559" s="63" t="inlineStr">
        <is>
          <t xml:space="preserve">Thermoplastic Polyurethane, Polycarbonate</t>
        </is>
      </c>
      <c r="BM559" s="63" t="inlineStr">
        <is>
          <t xml:space="preserve">iPhone 14 Pro Max</t>
        </is>
      </c>
      <c r="DS559" t="inlineStr">
        <is>
          <t>New</t>
        </is>
      </c>
      <c r="DU559" t="inlineStr">
        <is>
          <t>26.00</t>
        </is>
      </c>
      <c r="DV559" t="inlineStr">
        <is>
          <t>A_GEN_TAX</t>
        </is>
      </c>
      <c r="DW559" s="63" t="inlineStr">
        <is>
          <t>2026-11-12</t>
        </is>
      </c>
      <c r="ES559" t="inlineStr">
        <is>
          <t>Fulfillment by Merchant (Default)</t>
        </is>
      </c>
      <c r="ET559" t="inlineStr">
        <is>
          <t>1</t>
        </is>
      </c>
      <c r="EU559">
        <v>28</v>
      </c>
      <c r="EX559" t="inlineStr">
        <is>
          <t>26.00</t>
        </is>
      </c>
      <c r="EZ559" t="inlineStr">
        <is>
          <t>20.79</t>
        </is>
      </c>
      <c r="FA559" t="inlineStr">
        <is>
          <t>26.00</t>
        </is>
      </c>
      <c r="FB559" t="inlineStr">
        <is>
          <t>25.99</t>
        </is>
      </c>
      <c r="FC559" t="inlineStr">
        <is>
          <t>2026-10-08</t>
        </is>
      </c>
      <c r="FD559" t="inlineStr">
        <is>
          <t>2027-10-07</t>
        </is>
      </c>
      <c r="FG559" t="inlineStr">
        <is>
          <t>24.69</t>
        </is>
      </c>
      <c r="FH559" t="inlineStr">
        <is>
          <t>20.79</t>
        </is>
      </c>
      <c r="FI559" t="inlineStr">
        <is>
          <t>26.00</t>
        </is>
      </c>
      <c r="FL559" t="inlineStr">
        <is>
          <t>Fixed</t>
        </is>
      </c>
      <c r="FM559" t="inlineStr">
        <is>
          <t>2</t>
        </is>
      </c>
      <c r="FN559" t="inlineStr">
        <is>
          <t>23.39</t>
        </is>
      </c>
      <c r="FO559" t="inlineStr">
        <is>
          <t>4</t>
        </is>
      </c>
      <c r="FP559" t="inlineStr">
        <is>
          <t>20.79</t>
        </is>
      </c>
      <c r="FW559" s="63" t="inlineStr">
        <is>
          <t xml:space="preserve">Migrated Template</t>
        </is>
      </c>
      <c r="GO559" s="63" t="inlineStr">
        <is>
          <t xml:space="preserve">China</t>
        </is>
      </c>
    </row>
    <row r="560" spans="1:308">
      <c r="A560" s="63" t="inlineStr">
        <is>
          <t xml:space="preserve">22300198-F24Rou001q00298</t>
        </is>
      </c>
      <c r="B560" s="63" t="inlineStr">
        <is>
          <t xml:space="preserve">CELLULAR_PHONE_CASE</t>
        </is>
      </c>
      <c r="C560" s="63" t="inlineStr">
        <is>
          <t xml:space="preserve">Edit (Partial Update)</t>
        </is>
      </c>
      <c r="G560" s="63" t="inlineStr">
        <is>
          <t xml:space="preserve">MOBILIUS Beige Matte Case for iPhone 14 Pro Max, Citrus Market Stickers</t>
        </is>
      </c>
      <c r="H560" s="63" t="inlineStr">
        <is>
          <t xml:space="preserve">Built-in magnetic ring compatible with MagSafe chargers and accessories; 2.12 mm TPU and polycarbonate back; camera cutout</t>
        </is>
      </c>
      <c r="I560" s="63" t="inlineStr">
        <is>
          <t xml:space="preserve">MOBILIUS</t>
        </is>
      </c>
      <c r="J560" s="63" t="inlineStr">
        <is>
          <t xml:space="preserve">ASIN</t>
        </is>
      </c>
      <c r="K560" s="63" t="inlineStr">
        <is>
          <t xml:space="preserve">B0HN2Q1HLD</t>
        </is>
      </c>
      <c r="L560" s="63" t="inlineStr">
        <is>
          <t xml:space="preserve">Electronics &gt; Cell Phones &amp; Accessories &gt; Cases, Holsters &amp; Sleeves &gt; Basic Cases (cell-phone-basic-cases)</t>
        </is>
      </c>
      <c r="U560" s="63" t="inlineStr">
        <is>
          <t xml:space="preserve">https://content.uvmaster.ru/223198-F24Ru001q298_2.jpg</t>
        </is>
      </c>
      <c r="V560" s="63" t="inlineStr">
        <is>
          <t xml:space="preserve">https://content.uvmaster.ru/223198-F24Ru001q298_3.jpg</t>
        </is>
      </c>
      <c r="W560" s="63" t="inlineStr">
        <is>
          <t xml:space="preserve">https://content.uvmaster.ru/223198-F24Ru001q298_4.jpg</t>
        </is>
      </c>
      <c r="X560" s="63" t="inlineStr">
        <is>
          <t xml:space="preserve">https://content.uvmaster.ru/223198-F24Ru001q298_5.jpg</t>
        </is>
      </c>
      <c r="Y560" s="63" t="inlineStr">
        <is>
          <t xml:space="preserve">https://content.uvmaster.ru/223198-F24Ru001q298_6.jpg</t>
        </is>
      </c>
      <c r="Z560" s="63" t="inlineStr">
        <is>
          <t xml:space="preserve">https://content.uvmaster.ru/223198-F24Ru001q298_7.jpg</t>
        </is>
      </c>
      <c r="AA560" s="63" t="inlineStr">
        <is>
          <t xml:space="preserve">https://content.uvmaster.ru/223198-F24Ru001q298_8.jpg</t>
        </is>
      </c>
      <c r="AE560"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60" s="63" t="inlineStr">
        <is>
          <t xml:space="preserve">MagSafe compatible magnetic ring: Built-in ring compatible with MagSafe chargers and accessories; N45 magnet, 2300 Gs, 55 mm outer and 46 mm inner diameter</t>
        </is>
      </c>
      <c r="AG560" s="63" t="inlineStr">
        <is>
          <t xml:space="preserve">Matte iPhone 14 Pro Max case: Precise fit with a camera cutout that keeps the lens area open</t>
        </is>
      </c>
      <c r="AH560" s="63" t="inlineStr">
        <is>
          <t xml:space="preserve">Frosted beige back: 2.12 mm thick TPU and polycarbonate back panel with a translucent frosted beige matte finish</t>
        </is>
      </c>
      <c r="AI560" s="63" t="inlineStr">
        <is>
          <t xml:space="preserve">Citrus Market Stickers design: Decorative multicolor (orange, green and red) print on the frosted beige back</t>
        </is>
      </c>
      <c r="AJ560" s="63" t="inlineStr">
        <is>
          <t xml:space="preserve">Slim, lightweight protection: Guards against everyday scratches and bumps while keeping the phone easy to hold</t>
        </is>
      </c>
      <c r="AR560" s="63" t="inlineStr">
        <is>
          <t xml:space="preserve">Thermoplastic Polyurethane</t>
        </is>
      </c>
      <c r="AS560" s="63" t="inlineStr">
        <is>
          <t xml:space="preserve">Polycarbonate</t>
        </is>
      </c>
      <c r="BB560" s="63" t="inlineStr">
        <is>
          <t xml:space="preserve">Beige</t>
        </is>
      </c>
      <c r="BE560" s="63" t="inlineStr">
        <is>
          <t xml:space="preserve">Thermoplastic Polyurethane, Polycarbonate</t>
        </is>
      </c>
      <c r="BM560" s="63" t="inlineStr">
        <is>
          <t xml:space="preserve">iPhone 14 Pro Max</t>
        </is>
      </c>
      <c r="DS560" t="inlineStr">
        <is>
          <t>New</t>
        </is>
      </c>
      <c r="DU560" t="inlineStr">
        <is>
          <t>26.00</t>
        </is>
      </c>
      <c r="DV560" t="inlineStr">
        <is>
          <t>A_GEN_TAX</t>
        </is>
      </c>
      <c r="DW560" s="63" t="inlineStr">
        <is>
          <t>2026-11-12</t>
        </is>
      </c>
      <c r="ES560" t="inlineStr">
        <is>
          <t>Fulfillment by Merchant (Default)</t>
        </is>
      </c>
      <c r="ET560" t="inlineStr">
        <is>
          <t>1</t>
        </is>
      </c>
      <c r="EU560">
        <v>28</v>
      </c>
      <c r="EX560" t="inlineStr">
        <is>
          <t>26.00</t>
        </is>
      </c>
      <c r="EZ560" t="inlineStr">
        <is>
          <t>20.79</t>
        </is>
      </c>
      <c r="FA560" t="inlineStr">
        <is>
          <t>26.00</t>
        </is>
      </c>
      <c r="FB560" t="inlineStr">
        <is>
          <t>25.99</t>
        </is>
      </c>
      <c r="FC560" t="inlineStr">
        <is>
          <t>2026-10-08</t>
        </is>
      </c>
      <c r="FD560" t="inlineStr">
        <is>
          <t>2027-10-07</t>
        </is>
      </c>
      <c r="FG560" t="inlineStr">
        <is>
          <t>24.69</t>
        </is>
      </c>
      <c r="FH560" t="inlineStr">
        <is>
          <t>20.79</t>
        </is>
      </c>
      <c r="FI560" t="inlineStr">
        <is>
          <t>26.00</t>
        </is>
      </c>
      <c r="FL560" t="inlineStr">
        <is>
          <t>Fixed</t>
        </is>
      </c>
      <c r="FM560" t="inlineStr">
        <is>
          <t>2</t>
        </is>
      </c>
      <c r="FN560" t="inlineStr">
        <is>
          <t>23.39</t>
        </is>
      </c>
      <c r="FO560" t="inlineStr">
        <is>
          <t>4</t>
        </is>
      </c>
      <c r="FP560" t="inlineStr">
        <is>
          <t>20.79</t>
        </is>
      </c>
      <c r="FW560" s="63" t="inlineStr">
        <is>
          <t xml:space="preserve">Migrated Template</t>
        </is>
      </c>
      <c r="GO560" s="63" t="inlineStr">
        <is>
          <t xml:space="preserve">China</t>
        </is>
      </c>
    </row>
    <row r="561" spans="1:308">
      <c r="A561" s="63" t="inlineStr">
        <is>
          <t xml:space="preserve">22300198-F24Rou001q00299</t>
        </is>
      </c>
      <c r="B561" s="63" t="inlineStr">
        <is>
          <t xml:space="preserve">CELLULAR_PHONE_CASE</t>
        </is>
      </c>
      <c r="C561" s="63" t="inlineStr">
        <is>
          <t xml:space="preserve">Edit (Partial Update)</t>
        </is>
      </c>
      <c r="G561" s="63" t="inlineStr">
        <is>
          <t xml:space="preserve">MOBILIUS Beige Matte Case for iPhone 14 Pro Max, Sunny Fruit Stickers</t>
        </is>
      </c>
      <c r="H561" s="63" t="inlineStr">
        <is>
          <t xml:space="preserve">Built-in magnetic ring compatible with MagSafe chargers and accessories; 2.12 mm TPU and polycarbonate back; camera cutout</t>
        </is>
      </c>
      <c r="I561" s="63" t="inlineStr">
        <is>
          <t xml:space="preserve">MOBILIUS</t>
        </is>
      </c>
      <c r="J561" s="63" t="inlineStr">
        <is>
          <t xml:space="preserve">ASIN</t>
        </is>
      </c>
      <c r="K561" s="63" t="inlineStr">
        <is>
          <t xml:space="preserve">B0HN2QTWQ8</t>
        </is>
      </c>
      <c r="L561" s="63" t="inlineStr">
        <is>
          <t xml:space="preserve">Electronics &gt; Cell Phones &amp; Accessories &gt; Cases, Holsters &amp; Sleeves &gt; Basic Cases (cell-phone-basic-cases)</t>
        </is>
      </c>
      <c r="U561" s="63" t="inlineStr">
        <is>
          <t xml:space="preserve">https://content.uvmaster.ru/223198-F24Ru001q299_2.jpg</t>
        </is>
      </c>
      <c r="V561" s="63" t="inlineStr">
        <is>
          <t xml:space="preserve">https://content.uvmaster.ru/223198-F24Ru001q299_3.jpg</t>
        </is>
      </c>
      <c r="W561" s="63" t="inlineStr">
        <is>
          <t xml:space="preserve">https://content.uvmaster.ru/223198-F24Ru001q299_4.jpg</t>
        </is>
      </c>
      <c r="X561" s="63" t="inlineStr">
        <is>
          <t xml:space="preserve">https://content.uvmaster.ru/223198-F24Ru001q299_5.jpg</t>
        </is>
      </c>
      <c r="Y561" s="63" t="inlineStr">
        <is>
          <t xml:space="preserve">https://content.uvmaster.ru/223198-F24Ru001q299_6.jpg</t>
        </is>
      </c>
      <c r="Z561" s="63" t="inlineStr">
        <is>
          <t xml:space="preserve">https://content.uvmaster.ru/223198-F24Ru001q299_7.jpg</t>
        </is>
      </c>
      <c r="AA561" s="63" t="inlineStr">
        <is>
          <t xml:space="preserve">https://content.uvmaster.ru/223198-F24Ru001q299_8.jpg</t>
        </is>
      </c>
      <c r="AE561"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61" s="63" t="inlineStr">
        <is>
          <t xml:space="preserve">MagSafe compatible magnetic ring: Built-in ring compatible with MagSafe chargers and accessories; N45 magnet, 2300 Gs, 55 mm outer and 46 mm inner diameter</t>
        </is>
      </c>
      <c r="AG561" s="63" t="inlineStr">
        <is>
          <t xml:space="preserve">Matte iPhone 14 Pro Max case: Precise fit with a camera cutout that keeps the lens area open</t>
        </is>
      </c>
      <c r="AH561" s="63" t="inlineStr">
        <is>
          <t xml:space="preserve">Frosted beige back: 2.12 mm thick TPU and polycarbonate back panel with a translucent frosted beige matte finish</t>
        </is>
      </c>
      <c r="AI561" s="63" t="inlineStr">
        <is>
          <t xml:space="preserve">Sunny Fruit Stickers design: Decorative multicolor (blue, yellow and green) print on the frosted beige back</t>
        </is>
      </c>
      <c r="AJ561" s="63" t="inlineStr">
        <is>
          <t xml:space="preserve">Slim, lightweight protection: Guards against everyday scratches and bumps while keeping the phone easy to hold</t>
        </is>
      </c>
      <c r="AR561" s="63" t="inlineStr">
        <is>
          <t xml:space="preserve">Thermoplastic Polyurethane</t>
        </is>
      </c>
      <c r="AS561" s="63" t="inlineStr">
        <is>
          <t xml:space="preserve">Polycarbonate</t>
        </is>
      </c>
      <c r="BB561" s="63" t="inlineStr">
        <is>
          <t xml:space="preserve">Beige</t>
        </is>
      </c>
      <c r="BE561" s="63" t="inlineStr">
        <is>
          <t xml:space="preserve">Thermoplastic Polyurethane, Polycarbonate</t>
        </is>
      </c>
      <c r="BM561" s="63" t="inlineStr">
        <is>
          <t xml:space="preserve">iPhone 14 Pro Max</t>
        </is>
      </c>
      <c r="DS561" t="inlineStr">
        <is>
          <t>New</t>
        </is>
      </c>
      <c r="DU561" t="inlineStr">
        <is>
          <t>26.00</t>
        </is>
      </c>
      <c r="DV561" t="inlineStr">
        <is>
          <t>A_GEN_TAX</t>
        </is>
      </c>
      <c r="DW561" s="63" t="inlineStr">
        <is>
          <t>2026-11-12</t>
        </is>
      </c>
      <c r="ES561" t="inlineStr">
        <is>
          <t>Fulfillment by Merchant (Default)</t>
        </is>
      </c>
      <c r="ET561" t="inlineStr">
        <is>
          <t>1</t>
        </is>
      </c>
      <c r="EU561">
        <v>28</v>
      </c>
      <c r="EX561" t="inlineStr">
        <is>
          <t>26.00</t>
        </is>
      </c>
      <c r="EZ561" t="inlineStr">
        <is>
          <t>20.79</t>
        </is>
      </c>
      <c r="FA561" t="inlineStr">
        <is>
          <t>26.00</t>
        </is>
      </c>
      <c r="FB561" t="inlineStr">
        <is>
          <t>25.99</t>
        </is>
      </c>
      <c r="FC561" t="inlineStr">
        <is>
          <t>2026-10-08</t>
        </is>
      </c>
      <c r="FD561" t="inlineStr">
        <is>
          <t>2027-10-07</t>
        </is>
      </c>
      <c r="FG561" t="inlineStr">
        <is>
          <t>24.69</t>
        </is>
      </c>
      <c r="FH561" t="inlineStr">
        <is>
          <t>20.79</t>
        </is>
      </c>
      <c r="FI561" t="inlineStr">
        <is>
          <t>26.00</t>
        </is>
      </c>
      <c r="FL561" t="inlineStr">
        <is>
          <t>Fixed</t>
        </is>
      </c>
      <c r="FM561" t="inlineStr">
        <is>
          <t>2</t>
        </is>
      </c>
      <c r="FN561" t="inlineStr">
        <is>
          <t>23.39</t>
        </is>
      </c>
      <c r="FO561" t="inlineStr">
        <is>
          <t>4</t>
        </is>
      </c>
      <c r="FP561" t="inlineStr">
        <is>
          <t>20.79</t>
        </is>
      </c>
      <c r="FW561" s="63" t="inlineStr">
        <is>
          <t xml:space="preserve">Migrated Template</t>
        </is>
      </c>
      <c r="GO561" s="63" t="inlineStr">
        <is>
          <t xml:space="preserve">China</t>
        </is>
      </c>
    </row>
    <row r="562" spans="1:308">
      <c r="A562" s="63" t="inlineStr">
        <is>
          <t xml:space="preserve">22300198-F24Rou001q00300</t>
        </is>
      </c>
      <c r="B562" s="63" t="inlineStr">
        <is>
          <t xml:space="preserve">CELLULAR_PHONE_CASE</t>
        </is>
      </c>
      <c r="C562" s="63" t="inlineStr">
        <is>
          <t xml:space="preserve">Edit (Partial Update)</t>
        </is>
      </c>
      <c r="G562" s="63" t="inlineStr">
        <is>
          <t xml:space="preserve">MOBILIUS Beige Matte Case for iPhone 14 Pro Max, Fresh Fruit Market</t>
        </is>
      </c>
      <c r="H562" s="63" t="inlineStr">
        <is>
          <t xml:space="preserve">Built-in magnetic ring compatible with MagSafe chargers and accessories; 2.12 mm TPU and polycarbonate back; camera cutout</t>
        </is>
      </c>
      <c r="I562" s="63" t="inlineStr">
        <is>
          <t xml:space="preserve">MOBILIUS</t>
        </is>
      </c>
      <c r="J562" s="63" t="inlineStr">
        <is>
          <t xml:space="preserve">ASIN</t>
        </is>
      </c>
      <c r="K562" s="63" t="inlineStr">
        <is>
          <t xml:space="preserve">B0HN2VLSKZ</t>
        </is>
      </c>
      <c r="L562" s="63" t="inlineStr">
        <is>
          <t xml:space="preserve">Electronics &gt; Cell Phones &amp; Accessories &gt; Cases, Holsters &amp; Sleeves &gt; Basic Cases (cell-phone-basic-cases)</t>
        </is>
      </c>
      <c r="U562" s="63" t="inlineStr">
        <is>
          <t xml:space="preserve">https://content.uvmaster.ru/223198-F24Ru001q300_2.jpg</t>
        </is>
      </c>
      <c r="V562" s="63" t="inlineStr">
        <is>
          <t xml:space="preserve">https://content.uvmaster.ru/223198-F24Ru001q300_3.jpg</t>
        </is>
      </c>
      <c r="W562" s="63" t="inlineStr">
        <is>
          <t xml:space="preserve">https://content.uvmaster.ru/223198-F24Ru001q300_4.jpg</t>
        </is>
      </c>
      <c r="X562" s="63" t="inlineStr">
        <is>
          <t xml:space="preserve">https://content.uvmaster.ru/223198-F24Ru001q300_5.jpg</t>
        </is>
      </c>
      <c r="Y562" s="63" t="inlineStr">
        <is>
          <t xml:space="preserve">https://content.uvmaster.ru/223198-F24Ru001q300_6.jpg</t>
        </is>
      </c>
      <c r="Z562" s="63" t="inlineStr">
        <is>
          <t xml:space="preserve">https://content.uvmaster.ru/223198-F24Ru001q300_7.jpg</t>
        </is>
      </c>
      <c r="AA562" s="63" t="inlineStr">
        <is>
          <t xml:space="preserve">https://content.uvmaster.ru/223198-F24Ru001q300_8.jpg</t>
        </is>
      </c>
      <c r="AE562" s="63" t="inlineStr">
        <is>
          <t xml:space="preserve">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562" s="63" t="inlineStr">
        <is>
          <t xml:space="preserve">MagSafe compatible magnetic ring: Built-in ring compatible with MagSafe chargers and accessories; N45 magnet, 2300 Gs, 55 mm outer and 46 mm inner diameter</t>
        </is>
      </c>
      <c r="AG562" s="63" t="inlineStr">
        <is>
          <t xml:space="preserve">Matte iPhone 14 Pro Max case: Precise fit with a camera cutout that keeps the lens area open</t>
        </is>
      </c>
      <c r="AH562" s="63" t="inlineStr">
        <is>
          <t xml:space="preserve">Frosted beige back: 2.12 mm thick TPU and polycarbonate back panel with a translucent frosted beige matte finish</t>
        </is>
      </c>
      <c r="AI562" s="63" t="inlineStr">
        <is>
          <t xml:space="preserve">Fresh Fruit Market design: Decorative multicolor (green, red and yellow) print on the frosted beige back</t>
        </is>
      </c>
      <c r="AJ562" s="63" t="inlineStr">
        <is>
          <t xml:space="preserve">Slim, lightweight protection: Guards against everyday scratches and bumps while keeping the phone easy to hold</t>
        </is>
      </c>
      <c r="AR562" s="63" t="inlineStr">
        <is>
          <t xml:space="preserve">Thermoplastic Polyurethane</t>
        </is>
      </c>
      <c r="AS562" s="63" t="inlineStr">
        <is>
          <t xml:space="preserve">Polycarbonate</t>
        </is>
      </c>
      <c r="BB562" s="63" t="inlineStr">
        <is>
          <t xml:space="preserve">Beige</t>
        </is>
      </c>
      <c r="BE562" s="63" t="inlineStr">
        <is>
          <t xml:space="preserve">Thermoplastic Polyurethane, Polycarbonate</t>
        </is>
      </c>
      <c r="BM562" s="63" t="inlineStr">
        <is>
          <t xml:space="preserve">iPhone 14 Pro Max</t>
        </is>
      </c>
      <c r="DS562" t="inlineStr">
        <is>
          <t>New</t>
        </is>
      </c>
      <c r="DU562" t="inlineStr">
        <is>
          <t>26.00</t>
        </is>
      </c>
      <c r="DV562" t="inlineStr">
        <is>
          <t>A_GEN_TAX</t>
        </is>
      </c>
      <c r="DW562" s="63" t="inlineStr">
        <is>
          <t>2026-11-12</t>
        </is>
      </c>
      <c r="ES562" t="inlineStr">
        <is>
          <t>Fulfillment by Merchant (Default)</t>
        </is>
      </c>
      <c r="ET562" t="inlineStr">
        <is>
          <t>1</t>
        </is>
      </c>
      <c r="EU562">
        <v>28</v>
      </c>
      <c r="EX562" t="inlineStr">
        <is>
          <t>26.00</t>
        </is>
      </c>
      <c r="EZ562" t="inlineStr">
        <is>
          <t>20.79</t>
        </is>
      </c>
      <c r="FA562" t="inlineStr">
        <is>
          <t>26.00</t>
        </is>
      </c>
      <c r="FB562" t="inlineStr">
        <is>
          <t>25.99</t>
        </is>
      </c>
      <c r="FC562" t="inlineStr">
        <is>
          <t>2026-10-08</t>
        </is>
      </c>
      <c r="FD562" t="inlineStr">
        <is>
          <t>2027-10-07</t>
        </is>
      </c>
      <c r="FG562" t="inlineStr">
        <is>
          <t>24.69</t>
        </is>
      </c>
      <c r="FH562" t="inlineStr">
        <is>
          <t>20.79</t>
        </is>
      </c>
      <c r="FI562" t="inlineStr">
        <is>
          <t>26.00</t>
        </is>
      </c>
      <c r="FL562" t="inlineStr">
        <is>
          <t>Fixed</t>
        </is>
      </c>
      <c r="FM562" t="inlineStr">
        <is>
          <t>2</t>
        </is>
      </c>
      <c r="FN562" t="inlineStr">
        <is>
          <t>23.39</t>
        </is>
      </c>
      <c r="FO562" t="inlineStr">
        <is>
          <t>4</t>
        </is>
      </c>
      <c r="FP562" t="inlineStr">
        <is>
          <t>20.79</t>
        </is>
      </c>
      <c r="FW562" s="63" t="inlineStr">
        <is>
          <t xml:space="preserve">Migrated Template</t>
        </is>
      </c>
      <c r="GO562" s="63" t="inlineStr">
        <is>
          <t xml:space="preserve">China</t>
        </is>
      </c>
    </row>
    <row r="563" spans="1:308">
      <c r="A563" s="63" t="inlineStr">
        <is>
          <t xml:space="preserve">22300281-F02Rou001q00002</t>
        </is>
      </c>
      <c r="B563" s="63" t="inlineStr">
        <is>
          <t xml:space="preserve">CELLULAR_PHONE_CASE</t>
        </is>
      </c>
      <c r="C563" s="63" t="inlineStr">
        <is>
          <t xml:space="preserve">Edit (Partial Update)</t>
        </is>
      </c>
      <c r="G563" s="63" t="inlineStr">
        <is>
          <t xml:space="preserve">MOBILIUS Black Smoky Matte Case for iPhone 15, Samurai Calligraphy</t>
        </is>
      </c>
      <c r="H563" s="63" t="inlineStr">
        <is>
          <t xml:space="preserve">Built-in magnetic ring compatible with MagSafe chargers and accessories; 2.12 mm TPU and polycarbonate back; camera cutout</t>
        </is>
      </c>
      <c r="I563" s="63" t="inlineStr">
        <is>
          <t xml:space="preserve">MOBILIUS</t>
        </is>
      </c>
      <c r="J563" s="63" t="inlineStr">
        <is>
          <t xml:space="preserve">ASIN</t>
        </is>
      </c>
      <c r="K563" s="63" t="inlineStr">
        <is>
          <t xml:space="preserve">B0HN2PXSRB</t>
        </is>
      </c>
      <c r="L563" s="63" t="inlineStr">
        <is>
          <t xml:space="preserve">Electronics &gt; Cell Phones &amp; Accessories &gt; Cases, Holsters &amp; Sleeves &gt; Basic Cases (cell-phone-basic-cases)</t>
        </is>
      </c>
      <c r="U563" s="63" t="inlineStr">
        <is>
          <t xml:space="preserve">https://content.uvmaster.ru/223281-F02Ru001q002_2.jpg</t>
        </is>
      </c>
      <c r="V563" s="63" t="inlineStr">
        <is>
          <t xml:space="preserve">https://content.uvmaster.ru/223281-F02Ru001q002_3.jpg</t>
        </is>
      </c>
      <c r="W563" s="63" t="inlineStr">
        <is>
          <t xml:space="preserve">https://content.uvmaster.ru/223281-F02Ru001q002_4.jpg</t>
        </is>
      </c>
      <c r="X563" s="63" t="inlineStr">
        <is>
          <t xml:space="preserve">https://content.uvmaster.ru/223281-F02Ru001q002_5.jpg</t>
        </is>
      </c>
      <c r="Y563" s="63" t="inlineStr">
        <is>
          <t xml:space="preserve">https://content.uvmaster.ru/223281-F02Ru001q002_6.jpg</t>
        </is>
      </c>
      <c r="Z563" s="63" t="inlineStr">
        <is>
          <t xml:space="preserve">https://content.uvmaster.ru/223281-F02Ru001q002_7.jpg</t>
        </is>
      </c>
      <c r="AA563" s="63" t="inlineStr">
        <is>
          <t xml:space="preserve">https://content.uvmaster.ru/223281-F02Ru001q002_8.jpg</t>
        </is>
      </c>
      <c r="AB563" s="63" t="inlineStr">
        <is>
          <t xml:space="preserve">https://content.uvmaster.ru/223281-F02Ru001q002_9.jpg</t>
        </is>
      </c>
      <c r="AE56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3" s="63" t="inlineStr">
        <is>
          <t xml:space="preserve">MagSafe compatible magnetic ring: Built-in ring compatible with MagSafe chargers and accessories; N45 magnet, 2300 Gs, 55 mm outer and 46 mm inner diameter</t>
        </is>
      </c>
      <c r="AG563" s="63" t="inlineStr">
        <is>
          <t xml:space="preserve">Matte iPhone 15 case: Precise fit with a camera cutout that keeps the lens area open</t>
        </is>
      </c>
      <c r="AH563" s="63" t="inlineStr">
        <is>
          <t xml:space="preserve">Smoky matte back: 2.12 mm thick TPU and polycarbonate back panel with a translucent smoky dark gray matte finish, black frame and black buttons</t>
        </is>
      </c>
      <c r="AI563" s="63" t="inlineStr">
        <is>
          <t xml:space="preserve">Samurai Calligraphy design: Decorative black, red and gray print on the smoky matte back</t>
        </is>
      </c>
      <c r="AJ563" s="63" t="inlineStr">
        <is>
          <t xml:space="preserve">Slim, lightweight protection: Guards against everyday scratches and bumps while keeping the phone easy to hold</t>
        </is>
      </c>
      <c r="AR563" s="63" t="inlineStr">
        <is>
          <t xml:space="preserve">Thermoplastic Polyurethane</t>
        </is>
      </c>
      <c r="AS563" s="63" t="inlineStr">
        <is>
          <t xml:space="preserve">Polycarbonate</t>
        </is>
      </c>
      <c r="BB563" s="63" t="inlineStr">
        <is>
          <t xml:space="preserve">Black</t>
        </is>
      </c>
      <c r="BE563" s="63" t="inlineStr">
        <is>
          <t xml:space="preserve">Thermoplastic Polyurethane, Polycarbonate</t>
        </is>
      </c>
      <c r="BM563" s="63" t="inlineStr">
        <is>
          <t xml:space="preserve">iPhone 15</t>
        </is>
      </c>
      <c r="DS563" t="inlineStr">
        <is>
          <t>New</t>
        </is>
      </c>
      <c r="DU563" t="inlineStr">
        <is>
          <t>26.00</t>
        </is>
      </c>
      <c r="DV563" t="inlineStr">
        <is>
          <t>A_GEN_TAX</t>
        </is>
      </c>
      <c r="DW563" s="63" t="inlineStr">
        <is>
          <t>2026-11-12</t>
        </is>
      </c>
      <c r="ES563" t="inlineStr">
        <is>
          <t>Fulfillment by Merchant (Default)</t>
        </is>
      </c>
      <c r="ET563" t="inlineStr">
        <is>
          <t>1</t>
        </is>
      </c>
      <c r="EU563">
        <v>28</v>
      </c>
      <c r="EX563" t="inlineStr">
        <is>
          <t>26.00</t>
        </is>
      </c>
      <c r="EZ563" t="inlineStr">
        <is>
          <t>20.79</t>
        </is>
      </c>
      <c r="FA563" t="inlineStr">
        <is>
          <t>26.00</t>
        </is>
      </c>
      <c r="FB563" t="inlineStr">
        <is>
          <t>25.99</t>
        </is>
      </c>
      <c r="FC563" t="inlineStr">
        <is>
          <t>2026-10-08</t>
        </is>
      </c>
      <c r="FD563" t="inlineStr">
        <is>
          <t>2027-10-07</t>
        </is>
      </c>
      <c r="FG563" t="inlineStr">
        <is>
          <t>24.69</t>
        </is>
      </c>
      <c r="FH563" t="inlineStr">
        <is>
          <t>20.79</t>
        </is>
      </c>
      <c r="FI563" t="inlineStr">
        <is>
          <t>26.00</t>
        </is>
      </c>
      <c r="FL563" t="inlineStr">
        <is>
          <t>Fixed</t>
        </is>
      </c>
      <c r="FM563" t="inlineStr">
        <is>
          <t>2</t>
        </is>
      </c>
      <c r="FN563" t="inlineStr">
        <is>
          <t>23.39</t>
        </is>
      </c>
      <c r="FO563" t="inlineStr">
        <is>
          <t>4</t>
        </is>
      </c>
      <c r="FP563" t="inlineStr">
        <is>
          <t>20.79</t>
        </is>
      </c>
      <c r="FW563" s="63" t="inlineStr">
        <is>
          <t xml:space="preserve">Migrated Template</t>
        </is>
      </c>
      <c r="GO563" s="63" t="inlineStr">
        <is>
          <t xml:space="preserve">China</t>
        </is>
      </c>
    </row>
    <row r="564" spans="1:308">
      <c r="A564" s="63" t="inlineStr">
        <is>
          <t xml:space="preserve">22300281-F02Rou001q00003</t>
        </is>
      </c>
      <c r="B564" s="63" t="inlineStr">
        <is>
          <t xml:space="preserve">CELLULAR_PHONE_CASE</t>
        </is>
      </c>
      <c r="C564" s="63" t="inlineStr">
        <is>
          <t xml:space="preserve">Edit (Partial Update)</t>
        </is>
      </c>
      <c r="G564" s="63" t="inlineStr">
        <is>
          <t xml:space="preserve">MOBILIUS Black Smoky Matte Case for iPhone 15, Crimson Gaze</t>
        </is>
      </c>
      <c r="H564" s="63" t="inlineStr">
        <is>
          <t xml:space="preserve">Built-in magnetic ring compatible with MagSafe chargers and accessories; 2.12 mm TPU and polycarbonate back; camera cutout</t>
        </is>
      </c>
      <c r="I564" s="63" t="inlineStr">
        <is>
          <t xml:space="preserve">MOBILIUS</t>
        </is>
      </c>
      <c r="J564" s="63" t="inlineStr">
        <is>
          <t xml:space="preserve">ASIN</t>
        </is>
      </c>
      <c r="K564" s="63" t="inlineStr">
        <is>
          <t xml:space="preserve">B0HN2TSN4L</t>
        </is>
      </c>
      <c r="L564" s="63" t="inlineStr">
        <is>
          <t xml:space="preserve">Electronics &gt; Cell Phones &amp; Accessories &gt; Cases, Holsters &amp; Sleeves &gt; Basic Cases (cell-phone-basic-cases)</t>
        </is>
      </c>
      <c r="U564" s="63" t="inlineStr">
        <is>
          <t xml:space="preserve">https://content.uvmaster.ru/223281-F02Ru001q003_2.jpg</t>
        </is>
      </c>
      <c r="V564" s="63" t="inlineStr">
        <is>
          <t xml:space="preserve">https://content.uvmaster.ru/223281-F02Ru001q003_3.jpg</t>
        </is>
      </c>
      <c r="W564" s="63" t="inlineStr">
        <is>
          <t xml:space="preserve">https://content.uvmaster.ru/223281-F02Ru001q003_4.jpg</t>
        </is>
      </c>
      <c r="X564" s="63" t="inlineStr">
        <is>
          <t xml:space="preserve">https://content.uvmaster.ru/223281-F02Ru001q003_5.jpg</t>
        </is>
      </c>
      <c r="Y564" s="63" t="inlineStr">
        <is>
          <t xml:space="preserve">https://content.uvmaster.ru/223281-F02Ru001q003_6.jpg</t>
        </is>
      </c>
      <c r="Z564" s="63" t="inlineStr">
        <is>
          <t xml:space="preserve">https://content.uvmaster.ru/223281-F02Ru001q003_7.jpg</t>
        </is>
      </c>
      <c r="AA564" s="63" t="inlineStr">
        <is>
          <t xml:space="preserve">https://content.uvmaster.ru/223281-F02Ru001q003_8.jpg</t>
        </is>
      </c>
      <c r="AB564" s="63" t="inlineStr">
        <is>
          <t xml:space="preserve">https://content.uvmaster.ru/223281-F02Ru001q003_9.jpg</t>
        </is>
      </c>
      <c r="AE56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4" s="63" t="inlineStr">
        <is>
          <t xml:space="preserve">MagSafe compatible magnetic ring: Built-in ring compatible with MagSafe chargers and accessories; N45 magnet, 2300 Gs, 55 mm outer and 46 mm inner diameter</t>
        </is>
      </c>
      <c r="AG564" s="63" t="inlineStr">
        <is>
          <t xml:space="preserve">Matte iPhone 15 case: Precise fit with a camera cutout that keeps the lens area open</t>
        </is>
      </c>
      <c r="AH564" s="63" t="inlineStr">
        <is>
          <t xml:space="preserve">Smoky matte back: 2.12 mm thick TPU and polycarbonate back panel with a translucent smoky dark gray matte finish, black frame and black buttons</t>
        </is>
      </c>
      <c r="AI564" s="63" t="inlineStr">
        <is>
          <t xml:space="preserve">Crimson Gaze design: Decorative red, white and black print on the smoky matte back</t>
        </is>
      </c>
      <c r="AJ564" s="63" t="inlineStr">
        <is>
          <t xml:space="preserve">Slim, lightweight protection: Guards against everyday scratches and bumps while keeping the phone easy to hold</t>
        </is>
      </c>
      <c r="AR564" s="63" t="inlineStr">
        <is>
          <t xml:space="preserve">Thermoplastic Polyurethane</t>
        </is>
      </c>
      <c r="AS564" s="63" t="inlineStr">
        <is>
          <t xml:space="preserve">Polycarbonate</t>
        </is>
      </c>
      <c r="BB564" s="63" t="inlineStr">
        <is>
          <t xml:space="preserve">Black</t>
        </is>
      </c>
      <c r="BE564" s="63" t="inlineStr">
        <is>
          <t xml:space="preserve">Thermoplastic Polyurethane, Polycarbonate</t>
        </is>
      </c>
      <c r="BM564" s="63" t="inlineStr">
        <is>
          <t xml:space="preserve">iPhone 15</t>
        </is>
      </c>
      <c r="DS564" t="inlineStr">
        <is>
          <t>New</t>
        </is>
      </c>
      <c r="DU564" t="inlineStr">
        <is>
          <t>26.00</t>
        </is>
      </c>
      <c r="DV564" t="inlineStr">
        <is>
          <t>A_GEN_TAX</t>
        </is>
      </c>
      <c r="DW564" s="63" t="inlineStr">
        <is>
          <t>2026-11-12</t>
        </is>
      </c>
      <c r="ES564" t="inlineStr">
        <is>
          <t>Fulfillment by Merchant (Default)</t>
        </is>
      </c>
      <c r="ET564" t="inlineStr">
        <is>
          <t>1</t>
        </is>
      </c>
      <c r="EU564">
        <v>28</v>
      </c>
      <c r="EX564" t="inlineStr">
        <is>
          <t>26.00</t>
        </is>
      </c>
      <c r="EZ564" t="inlineStr">
        <is>
          <t>20.79</t>
        </is>
      </c>
      <c r="FA564" t="inlineStr">
        <is>
          <t>26.00</t>
        </is>
      </c>
      <c r="FB564" t="inlineStr">
        <is>
          <t>25.99</t>
        </is>
      </c>
      <c r="FC564" t="inlineStr">
        <is>
          <t>2026-10-08</t>
        </is>
      </c>
      <c r="FD564" t="inlineStr">
        <is>
          <t>2027-10-07</t>
        </is>
      </c>
      <c r="FG564" t="inlineStr">
        <is>
          <t>24.69</t>
        </is>
      </c>
      <c r="FH564" t="inlineStr">
        <is>
          <t>20.79</t>
        </is>
      </c>
      <c r="FI564" t="inlineStr">
        <is>
          <t>26.00</t>
        </is>
      </c>
      <c r="FL564" t="inlineStr">
        <is>
          <t>Fixed</t>
        </is>
      </c>
      <c r="FM564" t="inlineStr">
        <is>
          <t>2</t>
        </is>
      </c>
      <c r="FN564" t="inlineStr">
        <is>
          <t>23.39</t>
        </is>
      </c>
      <c r="FO564" t="inlineStr">
        <is>
          <t>4</t>
        </is>
      </c>
      <c r="FP564" t="inlineStr">
        <is>
          <t>20.79</t>
        </is>
      </c>
      <c r="FW564" s="63" t="inlineStr">
        <is>
          <t xml:space="preserve">Migrated Template</t>
        </is>
      </c>
      <c r="GO564" s="63" t="inlineStr">
        <is>
          <t xml:space="preserve">China</t>
        </is>
      </c>
    </row>
    <row r="565" spans="1:308">
      <c r="A565" s="63" t="inlineStr">
        <is>
          <t xml:space="preserve">22300281-F02Rou001q00005</t>
        </is>
      </c>
      <c r="B565" s="63" t="inlineStr">
        <is>
          <t xml:space="preserve">CELLULAR_PHONE_CASE</t>
        </is>
      </c>
      <c r="C565" s="63" t="inlineStr">
        <is>
          <t xml:space="preserve">Edit (Partial Update)</t>
        </is>
      </c>
      <c r="G565" s="63" t="inlineStr">
        <is>
          <t xml:space="preserve">MOBILIUS Black Smoky Matte Case for iPhone 15, Dragon Geisha</t>
        </is>
      </c>
      <c r="H565" s="63" t="inlineStr">
        <is>
          <t xml:space="preserve">Built-in magnetic ring compatible with MagSafe chargers and accessories; 2.12 mm TPU and polycarbonate back; camera cutout</t>
        </is>
      </c>
      <c r="I565" s="63" t="inlineStr">
        <is>
          <t xml:space="preserve">MOBILIUS</t>
        </is>
      </c>
      <c r="J565" s="63" t="inlineStr">
        <is>
          <t xml:space="preserve">ASIN</t>
        </is>
      </c>
      <c r="K565" s="63" t="inlineStr">
        <is>
          <t xml:space="preserve">B0HN2ST9J1</t>
        </is>
      </c>
      <c r="L565" s="63" t="inlineStr">
        <is>
          <t xml:space="preserve">Electronics &gt; Cell Phones &amp; Accessories &gt; Cases, Holsters &amp; Sleeves &gt; Basic Cases (cell-phone-basic-cases)</t>
        </is>
      </c>
      <c r="U565" s="63" t="inlineStr">
        <is>
          <t xml:space="preserve">https://content.uvmaster.ru/223281-F02Ru001q005_2.jpg</t>
        </is>
      </c>
      <c r="V565" s="63" t="inlineStr">
        <is>
          <t xml:space="preserve">https://content.uvmaster.ru/223281-F02Ru001q005_3.jpg</t>
        </is>
      </c>
      <c r="W565" s="63" t="inlineStr">
        <is>
          <t xml:space="preserve">https://content.uvmaster.ru/223281-F02Ru001q005_4.jpg</t>
        </is>
      </c>
      <c r="X565" s="63" t="inlineStr">
        <is>
          <t xml:space="preserve">https://content.uvmaster.ru/223281-F02Ru001q005_5.jpg</t>
        </is>
      </c>
      <c r="Y565" s="63" t="inlineStr">
        <is>
          <t xml:space="preserve">https://content.uvmaster.ru/223281-F02Ru001q005_6.jpg</t>
        </is>
      </c>
      <c r="Z565" s="63" t="inlineStr">
        <is>
          <t xml:space="preserve">https://content.uvmaster.ru/223281-F02Ru001q005_7.jpg</t>
        </is>
      </c>
      <c r="AA565" s="63" t="inlineStr">
        <is>
          <t xml:space="preserve">https://content.uvmaster.ru/223281-F02Ru001q005_8.jpg</t>
        </is>
      </c>
      <c r="AB565" s="63" t="inlineStr">
        <is>
          <t xml:space="preserve">https://content.uvmaster.ru/223281-F02Ru001q005_9.jpg</t>
        </is>
      </c>
      <c r="AE56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5" s="63" t="inlineStr">
        <is>
          <t xml:space="preserve">MagSafe compatible magnetic ring: Built-in ring compatible with MagSafe chargers and accessories; N45 magnet, 2300 Gs, 55 mm outer and 46 mm inner diameter</t>
        </is>
      </c>
      <c r="AG565" s="63" t="inlineStr">
        <is>
          <t xml:space="preserve">Matte iPhone 15 case: Precise fit with a camera cutout that keeps the lens area open</t>
        </is>
      </c>
      <c r="AH565" s="63" t="inlineStr">
        <is>
          <t xml:space="preserve">Smoky matte back: 2.12 mm thick TPU and polycarbonate back panel with a translucent smoky dark gray matte finish, black frame and black buttons</t>
        </is>
      </c>
      <c r="AI565" s="63" t="inlineStr">
        <is>
          <t xml:space="preserve">Dragon Geisha design: Decorative black, red and gray print on the smoky matte back</t>
        </is>
      </c>
      <c r="AJ565" s="63" t="inlineStr">
        <is>
          <t xml:space="preserve">Slim, lightweight protection: Guards against everyday scratches and bumps while keeping the phone easy to hold</t>
        </is>
      </c>
      <c r="AR565" s="63" t="inlineStr">
        <is>
          <t xml:space="preserve">Thermoplastic Polyurethane</t>
        </is>
      </c>
      <c r="AS565" s="63" t="inlineStr">
        <is>
          <t xml:space="preserve">Polycarbonate</t>
        </is>
      </c>
      <c r="BB565" s="63" t="inlineStr">
        <is>
          <t xml:space="preserve">Black</t>
        </is>
      </c>
      <c r="BE565" s="63" t="inlineStr">
        <is>
          <t xml:space="preserve">Thermoplastic Polyurethane, Polycarbonate</t>
        </is>
      </c>
      <c r="BM565" s="63" t="inlineStr">
        <is>
          <t xml:space="preserve">iPhone 15</t>
        </is>
      </c>
      <c r="DS565" t="inlineStr">
        <is>
          <t>New</t>
        </is>
      </c>
      <c r="DU565" t="inlineStr">
        <is>
          <t>26.00</t>
        </is>
      </c>
      <c r="DV565" t="inlineStr">
        <is>
          <t>A_GEN_TAX</t>
        </is>
      </c>
      <c r="DW565" s="63" t="inlineStr">
        <is>
          <t>2026-11-12</t>
        </is>
      </c>
      <c r="ES565" t="inlineStr">
        <is>
          <t>Fulfillment by Merchant (Default)</t>
        </is>
      </c>
      <c r="ET565" t="inlineStr">
        <is>
          <t>1</t>
        </is>
      </c>
      <c r="EU565">
        <v>28</v>
      </c>
      <c r="EX565" t="inlineStr">
        <is>
          <t>26.00</t>
        </is>
      </c>
      <c r="EZ565" t="inlineStr">
        <is>
          <t>20.79</t>
        </is>
      </c>
      <c r="FA565" t="inlineStr">
        <is>
          <t>26.00</t>
        </is>
      </c>
      <c r="FB565" t="inlineStr">
        <is>
          <t>25.99</t>
        </is>
      </c>
      <c r="FC565" t="inlineStr">
        <is>
          <t>2026-10-08</t>
        </is>
      </c>
      <c r="FD565" t="inlineStr">
        <is>
          <t>2027-10-07</t>
        </is>
      </c>
      <c r="FG565" t="inlineStr">
        <is>
          <t>24.69</t>
        </is>
      </c>
      <c r="FH565" t="inlineStr">
        <is>
          <t>20.79</t>
        </is>
      </c>
      <c r="FI565" t="inlineStr">
        <is>
          <t>26.00</t>
        </is>
      </c>
      <c r="FL565" t="inlineStr">
        <is>
          <t>Fixed</t>
        </is>
      </c>
      <c r="FM565" t="inlineStr">
        <is>
          <t>2</t>
        </is>
      </c>
      <c r="FN565" t="inlineStr">
        <is>
          <t>23.39</t>
        </is>
      </c>
      <c r="FO565" t="inlineStr">
        <is>
          <t>4</t>
        </is>
      </c>
      <c r="FP565" t="inlineStr">
        <is>
          <t>20.79</t>
        </is>
      </c>
      <c r="FW565" s="63" t="inlineStr">
        <is>
          <t xml:space="preserve">Migrated Template</t>
        </is>
      </c>
      <c r="GO565" s="63" t="inlineStr">
        <is>
          <t xml:space="preserve">China</t>
        </is>
      </c>
    </row>
    <row r="566" spans="1:308">
      <c r="A566" s="63" t="inlineStr">
        <is>
          <t xml:space="preserve">22300281-F02Rou001q00006</t>
        </is>
      </c>
      <c r="B566" s="63" t="inlineStr">
        <is>
          <t xml:space="preserve">CELLULAR_PHONE_CASE</t>
        </is>
      </c>
      <c r="C566" s="63" t="inlineStr">
        <is>
          <t xml:space="preserve">Edit (Partial Update)</t>
        </is>
      </c>
      <c r="G566" s="63" t="inlineStr">
        <is>
          <t xml:space="preserve">MOBILIUS Black Smoky Matte Case for iPhone 15, Ink Splatter</t>
        </is>
      </c>
      <c r="H566" s="63" t="inlineStr">
        <is>
          <t xml:space="preserve">Built-in magnetic ring compatible with MagSafe chargers and accessories; 2.12 mm TPU and polycarbonate back; camera cutout</t>
        </is>
      </c>
      <c r="I566" s="63" t="inlineStr">
        <is>
          <t xml:space="preserve">MOBILIUS</t>
        </is>
      </c>
      <c r="J566" s="63" t="inlineStr">
        <is>
          <t xml:space="preserve">ASIN</t>
        </is>
      </c>
      <c r="K566" s="63" t="inlineStr">
        <is>
          <t xml:space="preserve">B0HN31VMTM</t>
        </is>
      </c>
      <c r="L566" s="63" t="inlineStr">
        <is>
          <t xml:space="preserve">Electronics &gt; Cell Phones &amp; Accessories &gt; Cases, Holsters &amp; Sleeves &gt; Basic Cases (cell-phone-basic-cases)</t>
        </is>
      </c>
      <c r="U566" s="63" t="inlineStr">
        <is>
          <t xml:space="preserve">https://content.uvmaster.ru/223281-F02Ru001q006_2.jpg</t>
        </is>
      </c>
      <c r="V566" s="63" t="inlineStr">
        <is>
          <t xml:space="preserve">https://content.uvmaster.ru/223281-F02Ru001q006_3.jpg</t>
        </is>
      </c>
      <c r="W566" s="63" t="inlineStr">
        <is>
          <t xml:space="preserve">https://content.uvmaster.ru/223281-F02Ru001q006_4.jpg</t>
        </is>
      </c>
      <c r="X566" s="63" t="inlineStr">
        <is>
          <t xml:space="preserve">https://content.uvmaster.ru/223281-F02Ru001q006_5.jpg</t>
        </is>
      </c>
      <c r="Y566" s="63" t="inlineStr">
        <is>
          <t xml:space="preserve">https://content.uvmaster.ru/223281-F02Ru001q006_6.jpg</t>
        </is>
      </c>
      <c r="Z566" s="63" t="inlineStr">
        <is>
          <t xml:space="preserve">https://content.uvmaster.ru/223281-F02Ru001q006_7.jpg</t>
        </is>
      </c>
      <c r="AA566" s="63" t="inlineStr">
        <is>
          <t xml:space="preserve">https://content.uvmaster.ru/223281-F02Ru001q006_8.jpg</t>
        </is>
      </c>
      <c r="AB566" s="63" t="inlineStr">
        <is>
          <t xml:space="preserve">https://content.uvmaster.ru/223281-F02Ru001q006_9.jpg</t>
        </is>
      </c>
      <c r="AE56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6" s="63" t="inlineStr">
        <is>
          <t xml:space="preserve">MagSafe compatible magnetic ring: Built-in ring compatible with MagSafe chargers and accessories; N45 magnet, 2300 Gs, 55 mm outer and 46 mm inner diameter</t>
        </is>
      </c>
      <c r="AG566" s="63" t="inlineStr">
        <is>
          <t xml:space="preserve">Matte iPhone 15 case: Precise fit with a camera cutout that keeps the lens area open</t>
        </is>
      </c>
      <c r="AH566" s="63" t="inlineStr">
        <is>
          <t xml:space="preserve">Smoky matte back: 2.12 mm thick TPU and polycarbonate back panel with a translucent smoky dark gray matte finish, black frame and black buttons</t>
        </is>
      </c>
      <c r="AI566" s="63" t="inlineStr">
        <is>
          <t xml:space="preserve">Ink Splatter design: Decorative black print on the smoky matte back</t>
        </is>
      </c>
      <c r="AJ566" s="63" t="inlineStr">
        <is>
          <t xml:space="preserve">Slim, lightweight protection: Guards against everyday scratches and bumps while keeping the phone easy to hold</t>
        </is>
      </c>
      <c r="AR566" s="63" t="inlineStr">
        <is>
          <t xml:space="preserve">Thermoplastic Polyurethane</t>
        </is>
      </c>
      <c r="AS566" s="63" t="inlineStr">
        <is>
          <t xml:space="preserve">Polycarbonate</t>
        </is>
      </c>
      <c r="BB566" s="63" t="inlineStr">
        <is>
          <t xml:space="preserve">Black</t>
        </is>
      </c>
      <c r="BE566" s="63" t="inlineStr">
        <is>
          <t xml:space="preserve">Thermoplastic Polyurethane, Polycarbonate</t>
        </is>
      </c>
      <c r="BM566" s="63" t="inlineStr">
        <is>
          <t xml:space="preserve">iPhone 15</t>
        </is>
      </c>
      <c r="DS566" t="inlineStr">
        <is>
          <t>New</t>
        </is>
      </c>
      <c r="DU566" t="inlineStr">
        <is>
          <t>26.00</t>
        </is>
      </c>
      <c r="DV566" t="inlineStr">
        <is>
          <t>A_GEN_TAX</t>
        </is>
      </c>
      <c r="DW566" s="63" t="inlineStr">
        <is>
          <t>2026-11-12</t>
        </is>
      </c>
      <c r="ES566" t="inlineStr">
        <is>
          <t>Fulfillment by Merchant (Default)</t>
        </is>
      </c>
      <c r="ET566" t="inlineStr">
        <is>
          <t>1</t>
        </is>
      </c>
      <c r="EU566">
        <v>28</v>
      </c>
      <c r="EX566" t="inlineStr">
        <is>
          <t>26.00</t>
        </is>
      </c>
      <c r="EZ566" t="inlineStr">
        <is>
          <t>20.79</t>
        </is>
      </c>
      <c r="FA566" t="inlineStr">
        <is>
          <t>26.00</t>
        </is>
      </c>
      <c r="FB566" t="inlineStr">
        <is>
          <t>25.99</t>
        </is>
      </c>
      <c r="FC566" t="inlineStr">
        <is>
          <t>2026-10-08</t>
        </is>
      </c>
      <c r="FD566" t="inlineStr">
        <is>
          <t>2027-10-07</t>
        </is>
      </c>
      <c r="FG566" t="inlineStr">
        <is>
          <t>24.69</t>
        </is>
      </c>
      <c r="FH566" t="inlineStr">
        <is>
          <t>20.79</t>
        </is>
      </c>
      <c r="FI566" t="inlineStr">
        <is>
          <t>26.00</t>
        </is>
      </c>
      <c r="FL566" t="inlineStr">
        <is>
          <t>Fixed</t>
        </is>
      </c>
      <c r="FM566" t="inlineStr">
        <is>
          <t>2</t>
        </is>
      </c>
      <c r="FN566" t="inlineStr">
        <is>
          <t>23.39</t>
        </is>
      </c>
      <c r="FO566" t="inlineStr">
        <is>
          <t>4</t>
        </is>
      </c>
      <c r="FP566" t="inlineStr">
        <is>
          <t>20.79</t>
        </is>
      </c>
      <c r="FW566" s="63" t="inlineStr">
        <is>
          <t xml:space="preserve">Migrated Template</t>
        </is>
      </c>
      <c r="GO566" s="63" t="inlineStr">
        <is>
          <t xml:space="preserve">China</t>
        </is>
      </c>
    </row>
    <row r="567" spans="1:308">
      <c r="A567" s="63" t="inlineStr">
        <is>
          <t xml:space="preserve">22300281-F02Rou001q00009</t>
        </is>
      </c>
      <c r="B567" s="63" t="inlineStr">
        <is>
          <t xml:space="preserve">CELLULAR_PHONE_CASE</t>
        </is>
      </c>
      <c r="C567" s="63" t="inlineStr">
        <is>
          <t xml:space="preserve">Edit (Partial Update)</t>
        </is>
      </c>
      <c r="G567" s="63" t="inlineStr">
        <is>
          <t xml:space="preserve">MOBILIUS Black Smoky Matte Case for iPhone 15, Tokyo Dragon</t>
        </is>
      </c>
      <c r="H567" s="63" t="inlineStr">
        <is>
          <t xml:space="preserve">Built-in magnetic ring compatible with MagSafe chargers and accessories; 2.12 mm TPU and polycarbonate back; camera cutout</t>
        </is>
      </c>
      <c r="I567" s="63" t="inlineStr">
        <is>
          <t xml:space="preserve">MOBILIUS</t>
        </is>
      </c>
      <c r="J567" s="63" t="inlineStr">
        <is>
          <t xml:space="preserve">ASIN</t>
        </is>
      </c>
      <c r="K567" s="63" t="inlineStr">
        <is>
          <t xml:space="preserve">B0HN2SRB15</t>
        </is>
      </c>
      <c r="L567" s="63" t="inlineStr">
        <is>
          <t xml:space="preserve">Electronics &gt; Cell Phones &amp; Accessories &gt; Cases, Holsters &amp; Sleeves &gt; Basic Cases (cell-phone-basic-cases)</t>
        </is>
      </c>
      <c r="U567" s="63" t="inlineStr">
        <is>
          <t xml:space="preserve">https://content.uvmaster.ru/223281-F02Ru001q009_2.jpg</t>
        </is>
      </c>
      <c r="V567" s="63" t="inlineStr">
        <is>
          <t xml:space="preserve">https://content.uvmaster.ru/223281-F02Ru001q009_3.jpg</t>
        </is>
      </c>
      <c r="W567" s="63" t="inlineStr">
        <is>
          <t xml:space="preserve">https://content.uvmaster.ru/223281-F02Ru001q009_4.jpg</t>
        </is>
      </c>
      <c r="X567" s="63" t="inlineStr">
        <is>
          <t xml:space="preserve">https://content.uvmaster.ru/223281-F02Ru001q009_5.jpg</t>
        </is>
      </c>
      <c r="Y567" s="63" t="inlineStr">
        <is>
          <t xml:space="preserve">https://content.uvmaster.ru/223281-F02Ru001q009_6.jpg</t>
        </is>
      </c>
      <c r="Z567" s="63" t="inlineStr">
        <is>
          <t xml:space="preserve">https://content.uvmaster.ru/223281-F02Ru001q009_7.jpg</t>
        </is>
      </c>
      <c r="AA567" s="63" t="inlineStr">
        <is>
          <t xml:space="preserve">https://content.uvmaster.ru/223281-F02Ru001q009_8.jpg</t>
        </is>
      </c>
      <c r="AB567" s="63" t="inlineStr">
        <is>
          <t xml:space="preserve">https://content.uvmaster.ru/223281-F02Ru001q009_9.jpg</t>
        </is>
      </c>
      <c r="AE56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7" s="63" t="inlineStr">
        <is>
          <t xml:space="preserve">MagSafe compatible magnetic ring: Built-in ring compatible with MagSafe chargers and accessories; N45 magnet, 2300 Gs, 55 mm outer and 46 mm inner diameter</t>
        </is>
      </c>
      <c r="AG567" s="63" t="inlineStr">
        <is>
          <t xml:space="preserve">Matte iPhone 15 case: Precise fit with a camera cutout that keeps the lens area open</t>
        </is>
      </c>
      <c r="AH567" s="63" t="inlineStr">
        <is>
          <t xml:space="preserve">Smoky matte back: 2.12 mm thick TPU and polycarbonate back panel with a translucent smoky dark gray matte finish, black frame and black buttons</t>
        </is>
      </c>
      <c r="AI567" s="63" t="inlineStr">
        <is>
          <t xml:space="preserve">Tokyo Dragon design: Decorative black and red print on the smoky matte back</t>
        </is>
      </c>
      <c r="AJ567" s="63" t="inlineStr">
        <is>
          <t xml:space="preserve">Slim, lightweight protection: Guards against everyday scratches and bumps while keeping the phone easy to hold</t>
        </is>
      </c>
      <c r="AR567" s="63" t="inlineStr">
        <is>
          <t xml:space="preserve">Thermoplastic Polyurethane</t>
        </is>
      </c>
      <c r="AS567" s="63" t="inlineStr">
        <is>
          <t xml:space="preserve">Polycarbonate</t>
        </is>
      </c>
      <c r="BB567" s="63" t="inlineStr">
        <is>
          <t xml:space="preserve">Black</t>
        </is>
      </c>
      <c r="BE567" s="63" t="inlineStr">
        <is>
          <t xml:space="preserve">Thermoplastic Polyurethane, Polycarbonate</t>
        </is>
      </c>
      <c r="BM567" s="63" t="inlineStr">
        <is>
          <t xml:space="preserve">iPhone 15</t>
        </is>
      </c>
      <c r="DS567" t="inlineStr">
        <is>
          <t>New</t>
        </is>
      </c>
      <c r="DU567" t="inlineStr">
        <is>
          <t>26.00</t>
        </is>
      </c>
      <c r="DV567" t="inlineStr">
        <is>
          <t>A_GEN_TAX</t>
        </is>
      </c>
      <c r="DW567" s="63" t="inlineStr">
        <is>
          <t>2026-11-12</t>
        </is>
      </c>
      <c r="ES567" t="inlineStr">
        <is>
          <t>Fulfillment by Merchant (Default)</t>
        </is>
      </c>
      <c r="ET567" t="inlineStr">
        <is>
          <t>1</t>
        </is>
      </c>
      <c r="EU567">
        <v>28</v>
      </c>
      <c r="EX567" t="inlineStr">
        <is>
          <t>26.00</t>
        </is>
      </c>
      <c r="EZ567" t="inlineStr">
        <is>
          <t>20.79</t>
        </is>
      </c>
      <c r="FA567" t="inlineStr">
        <is>
          <t>26.00</t>
        </is>
      </c>
      <c r="FB567" t="inlineStr">
        <is>
          <t>25.99</t>
        </is>
      </c>
      <c r="FC567" t="inlineStr">
        <is>
          <t>2026-10-08</t>
        </is>
      </c>
      <c r="FD567" t="inlineStr">
        <is>
          <t>2027-10-07</t>
        </is>
      </c>
      <c r="FG567" t="inlineStr">
        <is>
          <t>24.69</t>
        </is>
      </c>
      <c r="FH567" t="inlineStr">
        <is>
          <t>20.79</t>
        </is>
      </c>
      <c r="FI567" t="inlineStr">
        <is>
          <t>26.00</t>
        </is>
      </c>
      <c r="FL567" t="inlineStr">
        <is>
          <t>Fixed</t>
        </is>
      </c>
      <c r="FM567" t="inlineStr">
        <is>
          <t>2</t>
        </is>
      </c>
      <c r="FN567" t="inlineStr">
        <is>
          <t>23.39</t>
        </is>
      </c>
      <c r="FO567" t="inlineStr">
        <is>
          <t>4</t>
        </is>
      </c>
      <c r="FP567" t="inlineStr">
        <is>
          <t>20.79</t>
        </is>
      </c>
      <c r="FW567" s="63" t="inlineStr">
        <is>
          <t xml:space="preserve">Migrated Template</t>
        </is>
      </c>
      <c r="GO567" s="63" t="inlineStr">
        <is>
          <t xml:space="preserve">China</t>
        </is>
      </c>
    </row>
    <row r="568" spans="1:308">
      <c r="A568" s="63" t="inlineStr">
        <is>
          <t xml:space="preserve">22300281-F02Rou001q00010</t>
        </is>
      </c>
      <c r="B568" s="63" t="inlineStr">
        <is>
          <t xml:space="preserve">CELLULAR_PHONE_CASE</t>
        </is>
      </c>
      <c r="C568" s="63" t="inlineStr">
        <is>
          <t xml:space="preserve">Edit (Partial Update)</t>
        </is>
      </c>
      <c r="G568" s="63" t="inlineStr">
        <is>
          <t xml:space="preserve">MOBILIUS Black Smoky Matte Case for iPhone 15, Imperial Dragon</t>
        </is>
      </c>
      <c r="H568" s="63" t="inlineStr">
        <is>
          <t xml:space="preserve">Built-in magnetic ring compatible with MagSafe chargers and accessories; 2.12 mm TPU and polycarbonate back; camera cutout</t>
        </is>
      </c>
      <c r="I568" s="63" t="inlineStr">
        <is>
          <t xml:space="preserve">MOBILIUS</t>
        </is>
      </c>
      <c r="J568" s="63" t="inlineStr">
        <is>
          <t xml:space="preserve">ASIN</t>
        </is>
      </c>
      <c r="K568" s="63" t="inlineStr">
        <is>
          <t xml:space="preserve">B0HN2VD48B</t>
        </is>
      </c>
      <c r="L568" s="63" t="inlineStr">
        <is>
          <t xml:space="preserve">Electronics &gt; Cell Phones &amp; Accessories &gt; Cases, Holsters &amp; Sleeves &gt; Basic Cases (cell-phone-basic-cases)</t>
        </is>
      </c>
      <c r="U568" s="63" t="inlineStr">
        <is>
          <t xml:space="preserve">https://content.uvmaster.ru/223281-F02Ru001q010_2.jpg</t>
        </is>
      </c>
      <c r="V568" s="63" t="inlineStr">
        <is>
          <t xml:space="preserve">https://content.uvmaster.ru/223281-F02Ru001q010_3.jpg</t>
        </is>
      </c>
      <c r="W568" s="63" t="inlineStr">
        <is>
          <t xml:space="preserve">https://content.uvmaster.ru/223281-F02Ru001q010_4.jpg</t>
        </is>
      </c>
      <c r="X568" s="63" t="inlineStr">
        <is>
          <t xml:space="preserve">https://content.uvmaster.ru/223281-F02Ru001q010_5.jpg</t>
        </is>
      </c>
      <c r="Y568" s="63" t="inlineStr">
        <is>
          <t xml:space="preserve">https://content.uvmaster.ru/223281-F02Ru001q010_6.jpg</t>
        </is>
      </c>
      <c r="Z568" s="63" t="inlineStr">
        <is>
          <t xml:space="preserve">https://content.uvmaster.ru/223281-F02Ru001q010_7.jpg</t>
        </is>
      </c>
      <c r="AA568" s="63" t="inlineStr">
        <is>
          <t xml:space="preserve">https://content.uvmaster.ru/223281-F02Ru001q010_8.jpg</t>
        </is>
      </c>
      <c r="AB568" s="63" t="inlineStr">
        <is>
          <t xml:space="preserve">https://content.uvmaster.ru/223281-F02Ru001q010_9.jpg</t>
        </is>
      </c>
      <c r="AE56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8" s="63" t="inlineStr">
        <is>
          <t xml:space="preserve">MagSafe compatible magnetic ring: Built-in ring compatible with MagSafe chargers and accessories; N45 magnet, 2300 Gs, 55 mm outer and 46 mm inner diameter</t>
        </is>
      </c>
      <c r="AG568" s="63" t="inlineStr">
        <is>
          <t xml:space="preserve">Matte iPhone 15 case: Precise fit with a camera cutout that keeps the lens area open</t>
        </is>
      </c>
      <c r="AH568" s="63" t="inlineStr">
        <is>
          <t xml:space="preserve">Smoky matte back: 2.12 mm thick TPU and polycarbonate back panel with a translucent smoky dark gray matte finish, black frame and black buttons</t>
        </is>
      </c>
      <c r="AI568" s="63" t="inlineStr">
        <is>
          <t xml:space="preserve">Imperial Dragon design: Decorative gold, red and gray print on the smoky matte back</t>
        </is>
      </c>
      <c r="AJ568" s="63" t="inlineStr">
        <is>
          <t xml:space="preserve">Slim, lightweight protection: Guards against everyday scratches and bumps while keeping the phone easy to hold</t>
        </is>
      </c>
      <c r="AR568" s="63" t="inlineStr">
        <is>
          <t xml:space="preserve">Thermoplastic Polyurethane</t>
        </is>
      </c>
      <c r="AS568" s="63" t="inlineStr">
        <is>
          <t xml:space="preserve">Polycarbonate</t>
        </is>
      </c>
      <c r="BB568" s="63" t="inlineStr">
        <is>
          <t xml:space="preserve">Black</t>
        </is>
      </c>
      <c r="BE568" s="63" t="inlineStr">
        <is>
          <t xml:space="preserve">Thermoplastic Polyurethane, Polycarbonate</t>
        </is>
      </c>
      <c r="BM568" s="63" t="inlineStr">
        <is>
          <t xml:space="preserve">iPhone 15</t>
        </is>
      </c>
      <c r="DS568" t="inlineStr">
        <is>
          <t>New</t>
        </is>
      </c>
      <c r="DU568" t="inlineStr">
        <is>
          <t>26.00</t>
        </is>
      </c>
      <c r="DV568" t="inlineStr">
        <is>
          <t>A_GEN_TAX</t>
        </is>
      </c>
      <c r="DW568" s="63" t="inlineStr">
        <is>
          <t>2026-11-12</t>
        </is>
      </c>
      <c r="ES568" t="inlineStr">
        <is>
          <t>Fulfillment by Merchant (Default)</t>
        </is>
      </c>
      <c r="ET568" t="inlineStr">
        <is>
          <t>1</t>
        </is>
      </c>
      <c r="EU568">
        <v>28</v>
      </c>
      <c r="EX568" t="inlineStr">
        <is>
          <t>26.00</t>
        </is>
      </c>
      <c r="EZ568" t="inlineStr">
        <is>
          <t>20.79</t>
        </is>
      </c>
      <c r="FA568" t="inlineStr">
        <is>
          <t>26.00</t>
        </is>
      </c>
      <c r="FB568" t="inlineStr">
        <is>
          <t>25.99</t>
        </is>
      </c>
      <c r="FC568" t="inlineStr">
        <is>
          <t>2026-10-08</t>
        </is>
      </c>
      <c r="FD568" t="inlineStr">
        <is>
          <t>2027-10-07</t>
        </is>
      </c>
      <c r="FG568" t="inlineStr">
        <is>
          <t>24.69</t>
        </is>
      </c>
      <c r="FH568" t="inlineStr">
        <is>
          <t>20.79</t>
        </is>
      </c>
      <c r="FI568" t="inlineStr">
        <is>
          <t>26.00</t>
        </is>
      </c>
      <c r="FL568" t="inlineStr">
        <is>
          <t>Fixed</t>
        </is>
      </c>
      <c r="FM568" t="inlineStr">
        <is>
          <t>2</t>
        </is>
      </c>
      <c r="FN568" t="inlineStr">
        <is>
          <t>23.39</t>
        </is>
      </c>
      <c r="FO568" t="inlineStr">
        <is>
          <t>4</t>
        </is>
      </c>
      <c r="FP568" t="inlineStr">
        <is>
          <t>20.79</t>
        </is>
      </c>
      <c r="FW568" s="63" t="inlineStr">
        <is>
          <t xml:space="preserve">Migrated Template</t>
        </is>
      </c>
      <c r="GO568" s="63" t="inlineStr">
        <is>
          <t xml:space="preserve">China</t>
        </is>
      </c>
    </row>
    <row r="569" spans="1:308">
      <c r="A569" s="63" t="inlineStr">
        <is>
          <t xml:space="preserve">22300281-F02Rou001q00013</t>
        </is>
      </c>
      <c r="B569" s="63" t="inlineStr">
        <is>
          <t xml:space="preserve">CELLULAR_PHONE_CASE</t>
        </is>
      </c>
      <c r="C569" s="63" t="inlineStr">
        <is>
          <t xml:space="preserve">Edit (Partial Update)</t>
        </is>
      </c>
      <c r="G569" s="63" t="inlineStr">
        <is>
          <t xml:space="preserve">MOBILIUS Black Smoky Matte Case for iPhone 15, Pomegranate Botanical</t>
        </is>
      </c>
      <c r="H569" s="63" t="inlineStr">
        <is>
          <t xml:space="preserve">Built-in magnetic ring compatible with MagSafe chargers and accessories; 2.12 mm TPU and polycarbonate back; camera cutout</t>
        </is>
      </c>
      <c r="I569" s="63" t="inlineStr">
        <is>
          <t xml:space="preserve">MOBILIUS</t>
        </is>
      </c>
      <c r="J569" s="63" t="inlineStr">
        <is>
          <t xml:space="preserve">ASIN</t>
        </is>
      </c>
      <c r="K569" s="63" t="inlineStr">
        <is>
          <t xml:space="preserve">B0HN2MFPXF</t>
        </is>
      </c>
      <c r="L569" s="63" t="inlineStr">
        <is>
          <t xml:space="preserve">Electronics &gt; Cell Phones &amp; Accessories &gt; Cases, Holsters &amp; Sleeves &gt; Basic Cases (cell-phone-basic-cases)</t>
        </is>
      </c>
      <c r="U569" s="63" t="inlineStr">
        <is>
          <t xml:space="preserve">https://content.uvmaster.ru/223281-F02Ru001q013_2.jpg</t>
        </is>
      </c>
      <c r="V569" s="63" t="inlineStr">
        <is>
          <t xml:space="preserve">https://content.uvmaster.ru/223281-F02Ru001q013_3.jpg</t>
        </is>
      </c>
      <c r="W569" s="63" t="inlineStr">
        <is>
          <t xml:space="preserve">https://content.uvmaster.ru/223281-F02Ru001q013_4.jpg</t>
        </is>
      </c>
      <c r="X569" s="63" t="inlineStr">
        <is>
          <t xml:space="preserve">https://content.uvmaster.ru/223281-F02Ru001q013_5.jpg</t>
        </is>
      </c>
      <c r="Y569" s="63" t="inlineStr">
        <is>
          <t xml:space="preserve">https://content.uvmaster.ru/223281-F02Ru001q013_6.jpg</t>
        </is>
      </c>
      <c r="Z569" s="63" t="inlineStr">
        <is>
          <t xml:space="preserve">https://content.uvmaster.ru/223281-F02Ru001q013_7.jpg</t>
        </is>
      </c>
      <c r="AA569" s="63" t="inlineStr">
        <is>
          <t xml:space="preserve">https://content.uvmaster.ru/223281-F02Ru001q013_8.jpg</t>
        </is>
      </c>
      <c r="AB569" s="63" t="inlineStr">
        <is>
          <t xml:space="preserve">https://content.uvmaster.ru/223281-F02Ru001q013_9.jpg</t>
        </is>
      </c>
      <c r="AE56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9" s="63" t="inlineStr">
        <is>
          <t xml:space="preserve">MagSafe compatible magnetic ring: Built-in ring compatible with MagSafe chargers and accessories; N45 magnet, 2300 Gs, 55 mm outer and 46 mm inner diameter</t>
        </is>
      </c>
      <c r="AG569" s="63" t="inlineStr">
        <is>
          <t xml:space="preserve">Matte iPhone 15 case: Precise fit with a camera cutout that keeps the lens area open</t>
        </is>
      </c>
      <c r="AH569" s="63" t="inlineStr">
        <is>
          <t xml:space="preserve">Smoky matte back: 2.12 mm thick TPU and polycarbonate back panel with a translucent smoky dark gray matte finish, black frame and black buttons</t>
        </is>
      </c>
      <c r="AI569" s="63" t="inlineStr">
        <is>
          <t xml:space="preserve">Pomegranate Botanical design: Decorative red, brown and beige print on the smoky matte back</t>
        </is>
      </c>
      <c r="AJ569" s="63" t="inlineStr">
        <is>
          <t xml:space="preserve">Slim, lightweight protection: Guards against everyday scratches and bumps while keeping the phone easy to hold</t>
        </is>
      </c>
      <c r="AR569" s="63" t="inlineStr">
        <is>
          <t xml:space="preserve">Thermoplastic Polyurethane</t>
        </is>
      </c>
      <c r="AS569" s="63" t="inlineStr">
        <is>
          <t xml:space="preserve">Polycarbonate</t>
        </is>
      </c>
      <c r="BB569" s="63" t="inlineStr">
        <is>
          <t xml:space="preserve">Black</t>
        </is>
      </c>
      <c r="BE569" s="63" t="inlineStr">
        <is>
          <t xml:space="preserve">Thermoplastic Polyurethane, Polycarbonate</t>
        </is>
      </c>
      <c r="BM569" s="63" t="inlineStr">
        <is>
          <t xml:space="preserve">iPhone 15</t>
        </is>
      </c>
      <c r="DS569" t="inlineStr">
        <is>
          <t>New</t>
        </is>
      </c>
      <c r="DU569" t="inlineStr">
        <is>
          <t>26.00</t>
        </is>
      </c>
      <c r="DV569" t="inlineStr">
        <is>
          <t>A_GEN_TAX</t>
        </is>
      </c>
      <c r="DW569" s="63" t="inlineStr">
        <is>
          <t>2026-11-12</t>
        </is>
      </c>
      <c r="ES569" t="inlineStr">
        <is>
          <t>Fulfillment by Merchant (Default)</t>
        </is>
      </c>
      <c r="ET569" t="inlineStr">
        <is>
          <t>1</t>
        </is>
      </c>
      <c r="EU569">
        <v>28</v>
      </c>
      <c r="EX569" t="inlineStr">
        <is>
          <t>26.00</t>
        </is>
      </c>
      <c r="EZ569" t="inlineStr">
        <is>
          <t>20.79</t>
        </is>
      </c>
      <c r="FA569" t="inlineStr">
        <is>
          <t>26.00</t>
        </is>
      </c>
      <c r="FB569" t="inlineStr">
        <is>
          <t>25.99</t>
        </is>
      </c>
      <c r="FC569" t="inlineStr">
        <is>
          <t>2026-10-08</t>
        </is>
      </c>
      <c r="FD569" t="inlineStr">
        <is>
          <t>2027-10-07</t>
        </is>
      </c>
      <c r="FG569" t="inlineStr">
        <is>
          <t>24.69</t>
        </is>
      </c>
      <c r="FH569" t="inlineStr">
        <is>
          <t>20.79</t>
        </is>
      </c>
      <c r="FI569" t="inlineStr">
        <is>
          <t>26.00</t>
        </is>
      </c>
      <c r="FL569" t="inlineStr">
        <is>
          <t>Fixed</t>
        </is>
      </c>
      <c r="FM569" t="inlineStr">
        <is>
          <t>2</t>
        </is>
      </c>
      <c r="FN569" t="inlineStr">
        <is>
          <t>23.39</t>
        </is>
      </c>
      <c r="FO569" t="inlineStr">
        <is>
          <t>4</t>
        </is>
      </c>
      <c r="FP569" t="inlineStr">
        <is>
          <t>20.79</t>
        </is>
      </c>
      <c r="FW569" s="63" t="inlineStr">
        <is>
          <t xml:space="preserve">Migrated Template</t>
        </is>
      </c>
      <c r="GO569" s="63" t="inlineStr">
        <is>
          <t xml:space="preserve">China</t>
        </is>
      </c>
    </row>
    <row r="570" spans="1:308">
      <c r="A570" s="63" t="inlineStr">
        <is>
          <t xml:space="preserve">22300281-F02Rou001q00016</t>
        </is>
      </c>
      <c r="B570" s="63" t="inlineStr">
        <is>
          <t xml:space="preserve">CELLULAR_PHONE_CASE</t>
        </is>
      </c>
      <c r="C570" s="63" t="inlineStr">
        <is>
          <t xml:space="preserve">Edit (Partial Update)</t>
        </is>
      </c>
      <c r="G570" s="63" t="inlineStr">
        <is>
          <t xml:space="preserve">MOBILIUS Black Smoky Matte Case for iPhone 15, Ocean Wave Blossoms</t>
        </is>
      </c>
      <c r="H570" s="63" t="inlineStr">
        <is>
          <t xml:space="preserve">Built-in magnetic ring compatible with MagSafe chargers and accessories; 2.12 mm TPU and polycarbonate back; camera cutout</t>
        </is>
      </c>
      <c r="I570" s="63" t="inlineStr">
        <is>
          <t xml:space="preserve">MOBILIUS</t>
        </is>
      </c>
      <c r="J570" s="63" t="inlineStr">
        <is>
          <t xml:space="preserve">ASIN</t>
        </is>
      </c>
      <c r="K570" s="63" t="inlineStr">
        <is>
          <t xml:space="preserve">B0HN2QXWR1</t>
        </is>
      </c>
      <c r="L570" s="63" t="inlineStr">
        <is>
          <t xml:space="preserve">Electronics &gt; Cell Phones &amp; Accessories &gt; Cases, Holsters &amp; Sleeves &gt; Basic Cases (cell-phone-basic-cases)</t>
        </is>
      </c>
      <c r="U570" s="63" t="inlineStr">
        <is>
          <t xml:space="preserve">https://content.uvmaster.ru/223281-F02Ru001q016_2.jpg</t>
        </is>
      </c>
      <c r="V570" s="63" t="inlineStr">
        <is>
          <t xml:space="preserve">https://content.uvmaster.ru/223281-F02Ru001q016_3.jpg</t>
        </is>
      </c>
      <c r="W570" s="63" t="inlineStr">
        <is>
          <t xml:space="preserve">https://content.uvmaster.ru/223281-F02Ru001q016_4.jpg</t>
        </is>
      </c>
      <c r="X570" s="63" t="inlineStr">
        <is>
          <t xml:space="preserve">https://content.uvmaster.ru/223281-F02Ru001q016_5.jpg</t>
        </is>
      </c>
      <c r="Y570" s="63" t="inlineStr">
        <is>
          <t xml:space="preserve">https://content.uvmaster.ru/223281-F02Ru001q016_6.jpg</t>
        </is>
      </c>
      <c r="Z570" s="63" t="inlineStr">
        <is>
          <t xml:space="preserve">https://content.uvmaster.ru/223281-F02Ru001q016_7.jpg</t>
        </is>
      </c>
      <c r="AA570" s="63" t="inlineStr">
        <is>
          <t xml:space="preserve">https://content.uvmaster.ru/223281-F02Ru001q016_8.jpg</t>
        </is>
      </c>
      <c r="AB570" s="63" t="inlineStr">
        <is>
          <t xml:space="preserve">https://content.uvmaster.ru/223281-F02Ru001q016_9.jpg</t>
        </is>
      </c>
      <c r="AE57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0" s="63" t="inlineStr">
        <is>
          <t xml:space="preserve">MagSafe compatible magnetic ring: Built-in ring compatible with MagSafe chargers and accessories; N45 magnet, 2300 Gs, 55 mm outer and 46 mm inner diameter</t>
        </is>
      </c>
      <c r="AG570" s="63" t="inlineStr">
        <is>
          <t xml:space="preserve">Matte iPhone 15 case: Precise fit with a camera cutout that keeps the lens area open</t>
        </is>
      </c>
      <c r="AH570" s="63" t="inlineStr">
        <is>
          <t xml:space="preserve">Smoky matte back: 2.12 mm thick TPU and polycarbonate back panel with a translucent smoky dark gray matte finish, black frame and black buttons</t>
        </is>
      </c>
      <c r="AI570" s="63" t="inlineStr">
        <is>
          <t xml:space="preserve">Ocean Wave Blossoms design: Decorative blue and white print on the smoky matte back</t>
        </is>
      </c>
      <c r="AJ570" s="63" t="inlineStr">
        <is>
          <t xml:space="preserve">Slim, lightweight protection: Guards against everyday scratches and bumps while keeping the phone easy to hold</t>
        </is>
      </c>
      <c r="AR570" s="63" t="inlineStr">
        <is>
          <t xml:space="preserve">Thermoplastic Polyurethane</t>
        </is>
      </c>
      <c r="AS570" s="63" t="inlineStr">
        <is>
          <t xml:space="preserve">Polycarbonate</t>
        </is>
      </c>
      <c r="BB570" s="63" t="inlineStr">
        <is>
          <t xml:space="preserve">Black</t>
        </is>
      </c>
      <c r="BE570" s="63" t="inlineStr">
        <is>
          <t xml:space="preserve">Thermoplastic Polyurethane, Polycarbonate</t>
        </is>
      </c>
      <c r="BM570" s="63" t="inlineStr">
        <is>
          <t xml:space="preserve">iPhone 15</t>
        </is>
      </c>
      <c r="DS570" t="inlineStr">
        <is>
          <t>New</t>
        </is>
      </c>
      <c r="DU570" t="inlineStr">
        <is>
          <t>26.00</t>
        </is>
      </c>
      <c r="DV570" t="inlineStr">
        <is>
          <t>A_GEN_TAX</t>
        </is>
      </c>
      <c r="DW570" s="63" t="inlineStr">
        <is>
          <t>2026-11-12</t>
        </is>
      </c>
      <c r="ES570" t="inlineStr">
        <is>
          <t>Fulfillment by Merchant (Default)</t>
        </is>
      </c>
      <c r="ET570" t="inlineStr">
        <is>
          <t>1</t>
        </is>
      </c>
      <c r="EU570">
        <v>28</v>
      </c>
      <c r="EX570" t="inlineStr">
        <is>
          <t>26.00</t>
        </is>
      </c>
      <c r="EZ570" t="inlineStr">
        <is>
          <t>20.79</t>
        </is>
      </c>
      <c r="FA570" t="inlineStr">
        <is>
          <t>26.00</t>
        </is>
      </c>
      <c r="FB570" t="inlineStr">
        <is>
          <t>25.99</t>
        </is>
      </c>
      <c r="FC570" t="inlineStr">
        <is>
          <t>2026-10-08</t>
        </is>
      </c>
      <c r="FD570" t="inlineStr">
        <is>
          <t>2027-10-07</t>
        </is>
      </c>
      <c r="FG570" t="inlineStr">
        <is>
          <t>24.69</t>
        </is>
      </c>
      <c r="FH570" t="inlineStr">
        <is>
          <t>20.79</t>
        </is>
      </c>
      <c r="FI570" t="inlineStr">
        <is>
          <t>26.00</t>
        </is>
      </c>
      <c r="FL570" t="inlineStr">
        <is>
          <t>Fixed</t>
        </is>
      </c>
      <c r="FM570" t="inlineStr">
        <is>
          <t>2</t>
        </is>
      </c>
      <c r="FN570" t="inlineStr">
        <is>
          <t>23.39</t>
        </is>
      </c>
      <c r="FO570" t="inlineStr">
        <is>
          <t>4</t>
        </is>
      </c>
      <c r="FP570" t="inlineStr">
        <is>
          <t>20.79</t>
        </is>
      </c>
      <c r="FW570" s="63" t="inlineStr">
        <is>
          <t xml:space="preserve">Migrated Template</t>
        </is>
      </c>
      <c r="GO570" s="63" t="inlineStr">
        <is>
          <t xml:space="preserve">China</t>
        </is>
      </c>
    </row>
    <row r="571" spans="1:308">
      <c r="A571" s="63" t="inlineStr">
        <is>
          <t xml:space="preserve">22300281-F02Rou001q00038</t>
        </is>
      </c>
      <c r="B571" s="63" t="inlineStr">
        <is>
          <t xml:space="preserve">CELLULAR_PHONE_CASE</t>
        </is>
      </c>
      <c r="C571" s="63" t="inlineStr">
        <is>
          <t xml:space="preserve">Edit (Partial Update)</t>
        </is>
      </c>
      <c r="G571" s="63" t="inlineStr">
        <is>
          <t xml:space="preserve">MOBILIUS Black Smoky Matte Case for iPhone 15, Cherry Love Collage</t>
        </is>
      </c>
      <c r="H571" s="63" t="inlineStr">
        <is>
          <t xml:space="preserve">Built-in magnetic ring compatible with MagSafe chargers and accessories; 2.12 mm TPU and polycarbonate back; camera cutout</t>
        </is>
      </c>
      <c r="I571" s="63" t="inlineStr">
        <is>
          <t xml:space="preserve">MOBILIUS</t>
        </is>
      </c>
      <c r="J571" s="63" t="inlineStr">
        <is>
          <t xml:space="preserve">ASIN</t>
        </is>
      </c>
      <c r="K571" s="63" t="inlineStr">
        <is>
          <t xml:space="preserve">B0HN2RC1VC</t>
        </is>
      </c>
      <c r="L571" s="63" t="inlineStr">
        <is>
          <t xml:space="preserve">Electronics &gt; Cell Phones &amp; Accessories &gt; Cases, Holsters &amp; Sleeves &gt; Basic Cases (cell-phone-basic-cases)</t>
        </is>
      </c>
      <c r="U571" s="63" t="inlineStr">
        <is>
          <t xml:space="preserve">https://content.uvmaster.ru/223281-F02Ru001q038_2.jpg</t>
        </is>
      </c>
      <c r="V571" s="63" t="inlineStr">
        <is>
          <t xml:space="preserve">https://content.uvmaster.ru/223281-F02Ru001q038_3.jpg</t>
        </is>
      </c>
      <c r="W571" s="63" t="inlineStr">
        <is>
          <t xml:space="preserve">https://content.uvmaster.ru/223281-F02Ru001q038_4.jpg</t>
        </is>
      </c>
      <c r="X571" s="63" t="inlineStr">
        <is>
          <t xml:space="preserve">https://content.uvmaster.ru/223281-F02Ru001q038_5.jpg</t>
        </is>
      </c>
      <c r="Y571" s="63" t="inlineStr">
        <is>
          <t xml:space="preserve">https://content.uvmaster.ru/223281-F02Ru001q038_6.jpg</t>
        </is>
      </c>
      <c r="Z571" s="63" t="inlineStr">
        <is>
          <t xml:space="preserve">https://content.uvmaster.ru/223281-F02Ru001q038_7.jpg</t>
        </is>
      </c>
      <c r="AA571" s="63" t="inlineStr">
        <is>
          <t xml:space="preserve">https://content.uvmaster.ru/223281-F02Ru001q038_8.jpg</t>
        </is>
      </c>
      <c r="AB571" s="63" t="inlineStr">
        <is>
          <t xml:space="preserve">https://content.uvmaster.ru/223281-F02Ru001q038_9.jpg</t>
        </is>
      </c>
      <c r="AE57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1" s="63" t="inlineStr">
        <is>
          <t xml:space="preserve">MagSafe compatible magnetic ring: Built-in ring compatible with MagSafe chargers and accessories; N45 magnet, 2300 Gs, 55 mm outer and 46 mm inner diameter</t>
        </is>
      </c>
      <c r="AG571" s="63" t="inlineStr">
        <is>
          <t xml:space="preserve">Matte iPhone 15 case: Precise fit with a camera cutout that keeps the lens area open</t>
        </is>
      </c>
      <c r="AH571" s="63" t="inlineStr">
        <is>
          <t xml:space="preserve">Smoky matte back: 2.12 mm thick TPU and polycarbonate back panel with a translucent smoky dark gray matte finish, black frame and black buttons</t>
        </is>
      </c>
      <c r="AI571" s="63" t="inlineStr">
        <is>
          <t xml:space="preserve">Cherry Love Collage design: Decorative red, black and pink print on the smoky matte back</t>
        </is>
      </c>
      <c r="AJ571" s="63" t="inlineStr">
        <is>
          <t xml:space="preserve">Slim, lightweight protection: Guards against everyday scratches and bumps while keeping the phone easy to hold</t>
        </is>
      </c>
      <c r="AR571" s="63" t="inlineStr">
        <is>
          <t xml:space="preserve">Thermoplastic Polyurethane</t>
        </is>
      </c>
      <c r="AS571" s="63" t="inlineStr">
        <is>
          <t xml:space="preserve">Polycarbonate</t>
        </is>
      </c>
      <c r="BB571" s="63" t="inlineStr">
        <is>
          <t xml:space="preserve">Black</t>
        </is>
      </c>
      <c r="BE571" s="63" t="inlineStr">
        <is>
          <t xml:space="preserve">Thermoplastic Polyurethane, Polycarbonate</t>
        </is>
      </c>
      <c r="BM571" s="63" t="inlineStr">
        <is>
          <t xml:space="preserve">iPhone 15</t>
        </is>
      </c>
      <c r="DS571" t="inlineStr">
        <is>
          <t>New</t>
        </is>
      </c>
      <c r="DU571" t="inlineStr">
        <is>
          <t>26.00</t>
        </is>
      </c>
      <c r="DV571" t="inlineStr">
        <is>
          <t>A_GEN_TAX</t>
        </is>
      </c>
      <c r="DW571" s="63" t="inlineStr">
        <is>
          <t>2026-11-12</t>
        </is>
      </c>
      <c r="ES571" t="inlineStr">
        <is>
          <t>Fulfillment by Merchant (Default)</t>
        </is>
      </c>
      <c r="ET571" t="inlineStr">
        <is>
          <t>1</t>
        </is>
      </c>
      <c r="EU571">
        <v>28</v>
      </c>
      <c r="EX571" t="inlineStr">
        <is>
          <t>26.00</t>
        </is>
      </c>
      <c r="EZ571" t="inlineStr">
        <is>
          <t>20.79</t>
        </is>
      </c>
      <c r="FA571" t="inlineStr">
        <is>
          <t>26.00</t>
        </is>
      </c>
      <c r="FB571" t="inlineStr">
        <is>
          <t>25.99</t>
        </is>
      </c>
      <c r="FC571" t="inlineStr">
        <is>
          <t>2026-10-08</t>
        </is>
      </c>
      <c r="FD571" t="inlineStr">
        <is>
          <t>2027-10-07</t>
        </is>
      </c>
      <c r="FG571" t="inlineStr">
        <is>
          <t>24.69</t>
        </is>
      </c>
      <c r="FH571" t="inlineStr">
        <is>
          <t>20.79</t>
        </is>
      </c>
      <c r="FI571" t="inlineStr">
        <is>
          <t>26.00</t>
        </is>
      </c>
      <c r="FL571" t="inlineStr">
        <is>
          <t>Fixed</t>
        </is>
      </c>
      <c r="FM571" t="inlineStr">
        <is>
          <t>2</t>
        </is>
      </c>
      <c r="FN571" t="inlineStr">
        <is>
          <t>23.39</t>
        </is>
      </c>
      <c r="FO571" t="inlineStr">
        <is>
          <t>4</t>
        </is>
      </c>
      <c r="FP571" t="inlineStr">
        <is>
          <t>20.79</t>
        </is>
      </c>
      <c r="FW571" s="63" t="inlineStr">
        <is>
          <t xml:space="preserve">Migrated Template</t>
        </is>
      </c>
      <c r="GO571" s="63" t="inlineStr">
        <is>
          <t xml:space="preserve">China</t>
        </is>
      </c>
    </row>
    <row r="572" spans="1:308">
      <c r="A572" s="63" t="inlineStr">
        <is>
          <t xml:space="preserve">22300281-F02Rou001q00042</t>
        </is>
      </c>
      <c r="B572" s="63" t="inlineStr">
        <is>
          <t xml:space="preserve">CELLULAR_PHONE_CASE</t>
        </is>
      </c>
      <c r="C572" s="63" t="inlineStr">
        <is>
          <t xml:space="preserve">Edit (Partial Update)</t>
        </is>
      </c>
      <c r="G572" s="63" t="inlineStr">
        <is>
          <t xml:space="preserve">MOBILIUS Black Smoky Matte Case for iPhone 15, Funny Cat Collage</t>
        </is>
      </c>
      <c r="H572" s="63" t="inlineStr">
        <is>
          <t xml:space="preserve">Built-in magnetic ring compatible with MagSafe chargers and accessories; 2.12 mm TPU and polycarbonate back; camera cutout</t>
        </is>
      </c>
      <c r="I572" s="63" t="inlineStr">
        <is>
          <t xml:space="preserve">MOBILIUS</t>
        </is>
      </c>
      <c r="J572" s="63" t="inlineStr">
        <is>
          <t xml:space="preserve">ASIN</t>
        </is>
      </c>
      <c r="K572" s="63" t="inlineStr">
        <is>
          <t xml:space="preserve">B0HN2W89PJ</t>
        </is>
      </c>
      <c r="L572" s="63" t="inlineStr">
        <is>
          <t xml:space="preserve">Electronics &gt; Cell Phones &amp; Accessories &gt; Cases, Holsters &amp; Sleeves &gt; Basic Cases (cell-phone-basic-cases)</t>
        </is>
      </c>
      <c r="U572" s="63" t="inlineStr">
        <is>
          <t xml:space="preserve">https://content.uvmaster.ru/223281-F02Ru001q042_2.jpg</t>
        </is>
      </c>
      <c r="V572" s="63" t="inlineStr">
        <is>
          <t xml:space="preserve">https://content.uvmaster.ru/223281-F02Ru001q042_3.jpg</t>
        </is>
      </c>
      <c r="W572" s="63" t="inlineStr">
        <is>
          <t xml:space="preserve">https://content.uvmaster.ru/223281-F02Ru001q042_4.jpg</t>
        </is>
      </c>
      <c r="X572" s="63" t="inlineStr">
        <is>
          <t xml:space="preserve">https://content.uvmaster.ru/223281-F02Ru001q042_5.jpg</t>
        </is>
      </c>
      <c r="Y572" s="63" t="inlineStr">
        <is>
          <t xml:space="preserve">https://content.uvmaster.ru/223281-F02Ru001q042_6.jpg</t>
        </is>
      </c>
      <c r="Z572" s="63" t="inlineStr">
        <is>
          <t xml:space="preserve">https://content.uvmaster.ru/223281-F02Ru001q042_7.jpg</t>
        </is>
      </c>
      <c r="AA572" s="63" t="inlineStr">
        <is>
          <t xml:space="preserve">https://content.uvmaster.ru/223281-F02Ru001q042_8.jpg</t>
        </is>
      </c>
      <c r="AB572" s="63" t="inlineStr">
        <is>
          <t xml:space="preserve">https://content.uvmaster.ru/223281-F02Ru001q042_9.jpg</t>
        </is>
      </c>
      <c r="AE57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2" s="63" t="inlineStr">
        <is>
          <t xml:space="preserve">MagSafe compatible magnetic ring: Built-in ring compatible with MagSafe chargers and accessories; N45 magnet, 2300 Gs, 55 mm outer and 46 mm inner diameter</t>
        </is>
      </c>
      <c r="AG572" s="63" t="inlineStr">
        <is>
          <t xml:space="preserve">Matte iPhone 15 case: Precise fit with a camera cutout that keeps the lens area open</t>
        </is>
      </c>
      <c r="AH572" s="63" t="inlineStr">
        <is>
          <t xml:space="preserve">Smoky matte back: 2.12 mm thick TPU and polycarbonate back panel with a translucent smoky dark gray matte finish, black frame and black buttons</t>
        </is>
      </c>
      <c r="AI572" s="63" t="inlineStr">
        <is>
          <t xml:space="preserve">Funny Cat Collage design: Decorative brown, gray and white print on the smoky matte back</t>
        </is>
      </c>
      <c r="AJ572" s="63" t="inlineStr">
        <is>
          <t xml:space="preserve">Slim, lightweight protection: Guards against everyday scratches and bumps while keeping the phone easy to hold</t>
        </is>
      </c>
      <c r="AR572" s="63" t="inlineStr">
        <is>
          <t xml:space="preserve">Thermoplastic Polyurethane</t>
        </is>
      </c>
      <c r="AS572" s="63" t="inlineStr">
        <is>
          <t xml:space="preserve">Polycarbonate</t>
        </is>
      </c>
      <c r="BB572" s="63" t="inlineStr">
        <is>
          <t xml:space="preserve">Black</t>
        </is>
      </c>
      <c r="BE572" s="63" t="inlineStr">
        <is>
          <t xml:space="preserve">Thermoplastic Polyurethane, Polycarbonate</t>
        </is>
      </c>
      <c r="BM572" s="63" t="inlineStr">
        <is>
          <t xml:space="preserve">iPhone 15</t>
        </is>
      </c>
      <c r="DS572" t="inlineStr">
        <is>
          <t>New</t>
        </is>
      </c>
      <c r="DU572" t="inlineStr">
        <is>
          <t>26.00</t>
        </is>
      </c>
      <c r="DV572" t="inlineStr">
        <is>
          <t>A_GEN_TAX</t>
        </is>
      </c>
      <c r="DW572" s="63" t="inlineStr">
        <is>
          <t>2026-11-12</t>
        </is>
      </c>
      <c r="ES572" t="inlineStr">
        <is>
          <t>Fulfillment by Merchant (Default)</t>
        </is>
      </c>
      <c r="ET572" t="inlineStr">
        <is>
          <t>1</t>
        </is>
      </c>
      <c r="EU572">
        <v>28</v>
      </c>
      <c r="EX572" t="inlineStr">
        <is>
          <t>26.00</t>
        </is>
      </c>
      <c r="EZ572" t="inlineStr">
        <is>
          <t>20.79</t>
        </is>
      </c>
      <c r="FA572" t="inlineStr">
        <is>
          <t>26.00</t>
        </is>
      </c>
      <c r="FB572" t="inlineStr">
        <is>
          <t>25.99</t>
        </is>
      </c>
      <c r="FC572" t="inlineStr">
        <is>
          <t>2026-10-08</t>
        </is>
      </c>
      <c r="FD572" t="inlineStr">
        <is>
          <t>2027-10-07</t>
        </is>
      </c>
      <c r="FG572" t="inlineStr">
        <is>
          <t>24.69</t>
        </is>
      </c>
      <c r="FH572" t="inlineStr">
        <is>
          <t>20.79</t>
        </is>
      </c>
      <c r="FI572" t="inlineStr">
        <is>
          <t>26.00</t>
        </is>
      </c>
      <c r="FL572" t="inlineStr">
        <is>
          <t>Fixed</t>
        </is>
      </c>
      <c r="FM572" t="inlineStr">
        <is>
          <t>2</t>
        </is>
      </c>
      <c r="FN572" t="inlineStr">
        <is>
          <t>23.39</t>
        </is>
      </c>
      <c r="FO572" t="inlineStr">
        <is>
          <t>4</t>
        </is>
      </c>
      <c r="FP572" t="inlineStr">
        <is>
          <t>20.79</t>
        </is>
      </c>
      <c r="FW572" s="63" t="inlineStr">
        <is>
          <t xml:space="preserve">Migrated Template</t>
        </is>
      </c>
      <c r="GO572" s="63" t="inlineStr">
        <is>
          <t xml:space="preserve">China</t>
        </is>
      </c>
    </row>
    <row r="573" spans="1:308">
      <c r="A573" s="63" t="inlineStr">
        <is>
          <t xml:space="preserve">22300281-F02Rou001q00044</t>
        </is>
      </c>
      <c r="B573" s="63" t="inlineStr">
        <is>
          <t xml:space="preserve">CELLULAR_PHONE_CASE</t>
        </is>
      </c>
      <c r="C573" s="63" t="inlineStr">
        <is>
          <t xml:space="preserve">Edit (Partial Update)</t>
        </is>
      </c>
      <c r="G573" s="63" t="inlineStr">
        <is>
          <t xml:space="preserve">MOBILIUS Black Smoky Matte Case for iPhone 15, Playing Card Hand</t>
        </is>
      </c>
      <c r="H573" s="63" t="inlineStr">
        <is>
          <t xml:space="preserve">Built-in magnetic ring compatible with MagSafe chargers and accessories; 2.12 mm TPU and polycarbonate back; camera cutout</t>
        </is>
      </c>
      <c r="I573" s="63" t="inlineStr">
        <is>
          <t xml:space="preserve">MOBILIUS</t>
        </is>
      </c>
      <c r="J573" s="63" t="inlineStr">
        <is>
          <t xml:space="preserve">ASIN</t>
        </is>
      </c>
      <c r="K573" s="63" t="inlineStr">
        <is>
          <t xml:space="preserve">B0HN2PQ47Z</t>
        </is>
      </c>
      <c r="L573" s="63" t="inlineStr">
        <is>
          <t xml:space="preserve">Electronics &gt; Cell Phones &amp; Accessories &gt; Cases, Holsters &amp; Sleeves &gt; Basic Cases (cell-phone-basic-cases)</t>
        </is>
      </c>
      <c r="U573" s="63" t="inlineStr">
        <is>
          <t xml:space="preserve">https://content.uvmaster.ru/223281-F02Ru001q044_2.jpg</t>
        </is>
      </c>
      <c r="V573" s="63" t="inlineStr">
        <is>
          <t xml:space="preserve">https://content.uvmaster.ru/223281-F02Ru001q044_3.jpg</t>
        </is>
      </c>
      <c r="W573" s="63" t="inlineStr">
        <is>
          <t xml:space="preserve">https://content.uvmaster.ru/223281-F02Ru001q044_4.jpg</t>
        </is>
      </c>
      <c r="X573" s="63" t="inlineStr">
        <is>
          <t xml:space="preserve">https://content.uvmaster.ru/223281-F02Ru001q044_5.jpg</t>
        </is>
      </c>
      <c r="Y573" s="63" t="inlineStr">
        <is>
          <t xml:space="preserve">https://content.uvmaster.ru/223281-F02Ru001q044_6.jpg</t>
        </is>
      </c>
      <c r="Z573" s="63" t="inlineStr">
        <is>
          <t xml:space="preserve">https://content.uvmaster.ru/223281-F02Ru001q044_7.jpg</t>
        </is>
      </c>
      <c r="AA573" s="63" t="inlineStr">
        <is>
          <t xml:space="preserve">https://content.uvmaster.ru/223281-F02Ru001q044_8.jpg</t>
        </is>
      </c>
      <c r="AB573" s="63" t="inlineStr">
        <is>
          <t xml:space="preserve">https://content.uvmaster.ru/223281-F02Ru001q044_9.jpg</t>
        </is>
      </c>
      <c r="AE57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3" s="63" t="inlineStr">
        <is>
          <t xml:space="preserve">MagSafe compatible magnetic ring: Built-in ring compatible with MagSafe chargers and accessories; N45 magnet, 2300 Gs, 55 mm outer and 46 mm inner diameter</t>
        </is>
      </c>
      <c r="AG573" s="63" t="inlineStr">
        <is>
          <t xml:space="preserve">Matte iPhone 15 case: Precise fit with a camera cutout that keeps the lens area open</t>
        </is>
      </c>
      <c r="AH573" s="63" t="inlineStr">
        <is>
          <t xml:space="preserve">Smoky matte back: 2.12 mm thick TPU and polycarbonate back panel with a translucent smoky dark gray matte finish, black frame and black buttons</t>
        </is>
      </c>
      <c r="AI573" s="63" t="inlineStr">
        <is>
          <t xml:space="preserve">Playing Card Hand design: Decorative red, brown and black print on the smoky matte back</t>
        </is>
      </c>
      <c r="AJ573" s="63" t="inlineStr">
        <is>
          <t xml:space="preserve">Slim, lightweight protection: Guards against everyday scratches and bumps while keeping the phone easy to hold</t>
        </is>
      </c>
      <c r="AR573" s="63" t="inlineStr">
        <is>
          <t xml:space="preserve">Thermoplastic Polyurethane</t>
        </is>
      </c>
      <c r="AS573" s="63" t="inlineStr">
        <is>
          <t xml:space="preserve">Polycarbonate</t>
        </is>
      </c>
      <c r="BB573" s="63" t="inlineStr">
        <is>
          <t xml:space="preserve">Black</t>
        </is>
      </c>
      <c r="BE573" s="63" t="inlineStr">
        <is>
          <t xml:space="preserve">Thermoplastic Polyurethane, Polycarbonate</t>
        </is>
      </c>
      <c r="BM573" s="63" t="inlineStr">
        <is>
          <t xml:space="preserve">iPhone 15</t>
        </is>
      </c>
      <c r="DS573" t="inlineStr">
        <is>
          <t>New</t>
        </is>
      </c>
      <c r="DU573" t="inlineStr">
        <is>
          <t>26.00</t>
        </is>
      </c>
      <c r="DV573" t="inlineStr">
        <is>
          <t>A_GEN_TAX</t>
        </is>
      </c>
      <c r="DW573" s="63" t="inlineStr">
        <is>
          <t>2026-11-12</t>
        </is>
      </c>
      <c r="ES573" t="inlineStr">
        <is>
          <t>Fulfillment by Merchant (Default)</t>
        </is>
      </c>
      <c r="ET573" t="inlineStr">
        <is>
          <t>1</t>
        </is>
      </c>
      <c r="EU573">
        <v>28</v>
      </c>
      <c r="EX573" t="inlineStr">
        <is>
          <t>26.00</t>
        </is>
      </c>
      <c r="EZ573" t="inlineStr">
        <is>
          <t>20.79</t>
        </is>
      </c>
      <c r="FA573" t="inlineStr">
        <is>
          <t>26.00</t>
        </is>
      </c>
      <c r="FB573" t="inlineStr">
        <is>
          <t>25.99</t>
        </is>
      </c>
      <c r="FC573" t="inlineStr">
        <is>
          <t>2026-10-08</t>
        </is>
      </c>
      <c r="FD573" t="inlineStr">
        <is>
          <t>2027-10-07</t>
        </is>
      </c>
      <c r="FG573" t="inlineStr">
        <is>
          <t>24.69</t>
        </is>
      </c>
      <c r="FH573" t="inlineStr">
        <is>
          <t>20.79</t>
        </is>
      </c>
      <c r="FI573" t="inlineStr">
        <is>
          <t>26.00</t>
        </is>
      </c>
      <c r="FL573" t="inlineStr">
        <is>
          <t>Fixed</t>
        </is>
      </c>
      <c r="FM573" t="inlineStr">
        <is>
          <t>2</t>
        </is>
      </c>
      <c r="FN573" t="inlineStr">
        <is>
          <t>23.39</t>
        </is>
      </c>
      <c r="FO573" t="inlineStr">
        <is>
          <t>4</t>
        </is>
      </c>
      <c r="FP573" t="inlineStr">
        <is>
          <t>20.79</t>
        </is>
      </c>
      <c r="FW573" s="63" t="inlineStr">
        <is>
          <t xml:space="preserve">Migrated Template</t>
        </is>
      </c>
      <c r="GO573" s="63" t="inlineStr">
        <is>
          <t xml:space="preserve">China</t>
        </is>
      </c>
    </row>
    <row r="574" spans="1:308">
      <c r="A574" s="63" t="inlineStr">
        <is>
          <t xml:space="preserve">22300281-F02Rou001q00049</t>
        </is>
      </c>
      <c r="B574" s="63" t="inlineStr">
        <is>
          <t xml:space="preserve">CELLULAR_PHONE_CASE</t>
        </is>
      </c>
      <c r="C574" s="63" t="inlineStr">
        <is>
          <t xml:space="preserve">Edit (Partial Update)</t>
        </is>
      </c>
      <c r="G574" s="63" t="inlineStr">
        <is>
          <t xml:space="preserve">MOBILIUS Black Smoky Matte Case for iPhone 15, Skulls and Flowers</t>
        </is>
      </c>
      <c r="H574" s="63" t="inlineStr">
        <is>
          <t xml:space="preserve">Built-in magnetic ring compatible with MagSafe chargers and accessories; 2.12 mm TPU and polycarbonate back; camera cutout</t>
        </is>
      </c>
      <c r="I574" s="63" t="inlineStr">
        <is>
          <t xml:space="preserve">MOBILIUS</t>
        </is>
      </c>
      <c r="J574" s="63" t="inlineStr">
        <is>
          <t xml:space="preserve">ASIN</t>
        </is>
      </c>
      <c r="K574" s="63" t="inlineStr">
        <is>
          <t xml:space="preserve">B0HN2PF95H</t>
        </is>
      </c>
      <c r="L574" s="63" t="inlineStr">
        <is>
          <t xml:space="preserve">Electronics &gt; Cell Phones &amp; Accessories &gt; Cases, Holsters &amp; Sleeves &gt; Basic Cases (cell-phone-basic-cases)</t>
        </is>
      </c>
      <c r="U574" s="63" t="inlineStr">
        <is>
          <t xml:space="preserve">https://content.uvmaster.ru/223281-F02Ru001q049_2.jpg</t>
        </is>
      </c>
      <c r="V574" s="63" t="inlineStr">
        <is>
          <t xml:space="preserve">https://content.uvmaster.ru/223281-F02Ru001q049_3.jpg</t>
        </is>
      </c>
      <c r="W574" s="63" t="inlineStr">
        <is>
          <t xml:space="preserve">https://content.uvmaster.ru/223281-F02Ru001q049_4.jpg</t>
        </is>
      </c>
      <c r="X574" s="63" t="inlineStr">
        <is>
          <t xml:space="preserve">https://content.uvmaster.ru/223281-F02Ru001q049_5.jpg</t>
        </is>
      </c>
      <c r="Y574" s="63" t="inlineStr">
        <is>
          <t xml:space="preserve">https://content.uvmaster.ru/223281-F02Ru001q049_6.jpg</t>
        </is>
      </c>
      <c r="Z574" s="63" t="inlineStr">
        <is>
          <t xml:space="preserve">https://content.uvmaster.ru/223281-F02Ru001q049_7.jpg</t>
        </is>
      </c>
      <c r="AA574" s="63" t="inlineStr">
        <is>
          <t xml:space="preserve">https://content.uvmaster.ru/223281-F02Ru001q049_8.jpg</t>
        </is>
      </c>
      <c r="AB574" s="63" t="inlineStr">
        <is>
          <t xml:space="preserve">https://content.uvmaster.ru/223281-F02Ru001q049_9.jpg</t>
        </is>
      </c>
      <c r="AE57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4" s="63" t="inlineStr">
        <is>
          <t xml:space="preserve">MagSafe compatible magnetic ring: Built-in ring compatible with MagSafe chargers and accessories; N45 magnet, 2300 Gs, 55 mm outer and 46 mm inner diameter</t>
        </is>
      </c>
      <c r="AG574" s="63" t="inlineStr">
        <is>
          <t xml:space="preserve">Matte iPhone 15 case: Precise fit with a camera cutout that keeps the lens area open</t>
        </is>
      </c>
      <c r="AH574" s="63" t="inlineStr">
        <is>
          <t xml:space="preserve">Smoky matte back: 2.12 mm thick TPU and polycarbonate back panel with a translucent smoky dark gray matte finish, black frame and black buttons</t>
        </is>
      </c>
      <c r="AI574" s="63" t="inlineStr">
        <is>
          <t xml:space="preserve">Skulls and Flowers design: Decorative black and white print on the smoky matte back</t>
        </is>
      </c>
      <c r="AJ574" s="63" t="inlineStr">
        <is>
          <t xml:space="preserve">Slim, lightweight protection: Guards against everyday scratches and bumps while keeping the phone easy to hold</t>
        </is>
      </c>
      <c r="AR574" s="63" t="inlineStr">
        <is>
          <t xml:space="preserve">Thermoplastic Polyurethane</t>
        </is>
      </c>
      <c r="AS574" s="63" t="inlineStr">
        <is>
          <t xml:space="preserve">Polycarbonate</t>
        </is>
      </c>
      <c r="BB574" s="63" t="inlineStr">
        <is>
          <t xml:space="preserve">Black</t>
        </is>
      </c>
      <c r="BE574" s="63" t="inlineStr">
        <is>
          <t xml:space="preserve">Thermoplastic Polyurethane, Polycarbonate</t>
        </is>
      </c>
      <c r="BM574" s="63" t="inlineStr">
        <is>
          <t xml:space="preserve">iPhone 15</t>
        </is>
      </c>
      <c r="DS574" t="inlineStr">
        <is>
          <t>New</t>
        </is>
      </c>
      <c r="DU574" t="inlineStr">
        <is>
          <t>26.00</t>
        </is>
      </c>
      <c r="DV574" t="inlineStr">
        <is>
          <t>A_GEN_TAX</t>
        </is>
      </c>
      <c r="DW574" s="63" t="inlineStr">
        <is>
          <t>2026-11-12</t>
        </is>
      </c>
      <c r="ES574" t="inlineStr">
        <is>
          <t>Fulfillment by Merchant (Default)</t>
        </is>
      </c>
      <c r="ET574" t="inlineStr">
        <is>
          <t>1</t>
        </is>
      </c>
      <c r="EU574">
        <v>28</v>
      </c>
      <c r="EX574" t="inlineStr">
        <is>
          <t>26.00</t>
        </is>
      </c>
      <c r="EZ574" t="inlineStr">
        <is>
          <t>20.79</t>
        </is>
      </c>
      <c r="FA574" t="inlineStr">
        <is>
          <t>26.00</t>
        </is>
      </c>
      <c r="FB574" t="inlineStr">
        <is>
          <t>25.99</t>
        </is>
      </c>
      <c r="FC574" t="inlineStr">
        <is>
          <t>2026-10-08</t>
        </is>
      </c>
      <c r="FD574" t="inlineStr">
        <is>
          <t>2027-10-07</t>
        </is>
      </c>
      <c r="FG574" t="inlineStr">
        <is>
          <t>24.69</t>
        </is>
      </c>
      <c r="FH574" t="inlineStr">
        <is>
          <t>20.79</t>
        </is>
      </c>
      <c r="FI574" t="inlineStr">
        <is>
          <t>26.00</t>
        </is>
      </c>
      <c r="FL574" t="inlineStr">
        <is>
          <t>Fixed</t>
        </is>
      </c>
      <c r="FM574" t="inlineStr">
        <is>
          <t>2</t>
        </is>
      </c>
      <c r="FN574" t="inlineStr">
        <is>
          <t>23.39</t>
        </is>
      </c>
      <c r="FO574" t="inlineStr">
        <is>
          <t>4</t>
        </is>
      </c>
      <c r="FP574" t="inlineStr">
        <is>
          <t>20.79</t>
        </is>
      </c>
      <c r="FW574" s="63" t="inlineStr">
        <is>
          <t xml:space="preserve">Migrated Template</t>
        </is>
      </c>
      <c r="GO574" s="63" t="inlineStr">
        <is>
          <t xml:space="preserve">China</t>
        </is>
      </c>
    </row>
    <row r="575" spans="1:308">
      <c r="A575" s="63" t="inlineStr">
        <is>
          <t xml:space="preserve">22300281-F02Rou001q00050</t>
        </is>
      </c>
      <c r="B575" s="63" t="inlineStr">
        <is>
          <t xml:space="preserve">CELLULAR_PHONE_CASE</t>
        </is>
      </c>
      <c r="C575" s="63" t="inlineStr">
        <is>
          <t xml:space="preserve">Edit (Partial Update)</t>
        </is>
      </c>
      <c r="G575" s="63" t="inlineStr">
        <is>
          <t xml:space="preserve">MOBILIUS Black Smoky Matte Case for iPhone 15, Gothic Figures</t>
        </is>
      </c>
      <c r="H575" s="63" t="inlineStr">
        <is>
          <t xml:space="preserve">Built-in magnetic ring compatible with MagSafe chargers and accessories; 2.12 mm TPU and polycarbonate back; camera cutout</t>
        </is>
      </c>
      <c r="I575" s="63" t="inlineStr">
        <is>
          <t xml:space="preserve">MOBILIUS</t>
        </is>
      </c>
      <c r="J575" s="63" t="inlineStr">
        <is>
          <t xml:space="preserve">ASIN</t>
        </is>
      </c>
      <c r="K575" s="63" t="inlineStr">
        <is>
          <t xml:space="preserve">B0HN2T9J4C</t>
        </is>
      </c>
      <c r="L575" s="63" t="inlineStr">
        <is>
          <t xml:space="preserve">Electronics &gt; Cell Phones &amp; Accessories &gt; Cases, Holsters &amp; Sleeves &gt; Basic Cases (cell-phone-basic-cases)</t>
        </is>
      </c>
      <c r="U575" s="63" t="inlineStr">
        <is>
          <t xml:space="preserve">https://content.uvmaster.ru/223281-F02Ru001q050_2.jpg</t>
        </is>
      </c>
      <c r="V575" s="63" t="inlineStr">
        <is>
          <t xml:space="preserve">https://content.uvmaster.ru/223281-F02Ru001q050_3.jpg</t>
        </is>
      </c>
      <c r="W575" s="63" t="inlineStr">
        <is>
          <t xml:space="preserve">https://content.uvmaster.ru/223281-F02Ru001q050_4.jpg</t>
        </is>
      </c>
      <c r="X575" s="63" t="inlineStr">
        <is>
          <t xml:space="preserve">https://content.uvmaster.ru/223281-F02Ru001q050_5.jpg</t>
        </is>
      </c>
      <c r="Y575" s="63" t="inlineStr">
        <is>
          <t xml:space="preserve">https://content.uvmaster.ru/223281-F02Ru001q050_6.jpg</t>
        </is>
      </c>
      <c r="Z575" s="63" t="inlineStr">
        <is>
          <t xml:space="preserve">https://content.uvmaster.ru/223281-F02Ru001q050_7.jpg</t>
        </is>
      </c>
      <c r="AA575" s="63" t="inlineStr">
        <is>
          <t xml:space="preserve">https://content.uvmaster.ru/223281-F02Ru001q050_8.jpg</t>
        </is>
      </c>
      <c r="AB575" s="63" t="inlineStr">
        <is>
          <t xml:space="preserve">https://content.uvmaster.ru/223281-F02Ru001q050_9.jpg</t>
        </is>
      </c>
      <c r="AE57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5" s="63" t="inlineStr">
        <is>
          <t xml:space="preserve">MagSafe compatible magnetic ring: Built-in ring compatible with MagSafe chargers and accessories; N45 magnet, 2300 Gs, 55 mm outer and 46 mm inner diameter</t>
        </is>
      </c>
      <c r="AG575" s="63" t="inlineStr">
        <is>
          <t xml:space="preserve">Matte iPhone 15 case: Precise fit with a camera cutout that keeps the lens area open</t>
        </is>
      </c>
      <c r="AH575" s="63" t="inlineStr">
        <is>
          <t xml:space="preserve">Smoky matte back: 2.12 mm thick TPU and polycarbonate back panel with a translucent smoky dark gray matte finish, black frame and black buttons</t>
        </is>
      </c>
      <c r="AI575" s="63" t="inlineStr">
        <is>
          <t xml:space="preserve">Gothic Figures design: Decorative black and white print on the smoky matte back</t>
        </is>
      </c>
      <c r="AJ575" s="63" t="inlineStr">
        <is>
          <t xml:space="preserve">Slim, lightweight protection: Guards against everyday scratches and bumps while keeping the phone easy to hold</t>
        </is>
      </c>
      <c r="AR575" s="63" t="inlineStr">
        <is>
          <t xml:space="preserve">Thermoplastic Polyurethane</t>
        </is>
      </c>
      <c r="AS575" s="63" t="inlineStr">
        <is>
          <t xml:space="preserve">Polycarbonate</t>
        </is>
      </c>
      <c r="BB575" s="63" t="inlineStr">
        <is>
          <t xml:space="preserve">Black</t>
        </is>
      </c>
      <c r="BE575" s="63" t="inlineStr">
        <is>
          <t xml:space="preserve">Thermoplastic Polyurethane, Polycarbonate</t>
        </is>
      </c>
      <c r="BM575" s="63" t="inlineStr">
        <is>
          <t xml:space="preserve">iPhone 15</t>
        </is>
      </c>
      <c r="DS575" t="inlineStr">
        <is>
          <t>New</t>
        </is>
      </c>
      <c r="DU575" t="inlineStr">
        <is>
          <t>26.00</t>
        </is>
      </c>
      <c r="DV575" t="inlineStr">
        <is>
          <t>A_GEN_TAX</t>
        </is>
      </c>
      <c r="DW575" s="63" t="inlineStr">
        <is>
          <t>2026-11-12</t>
        </is>
      </c>
      <c r="ES575" t="inlineStr">
        <is>
          <t>Fulfillment by Merchant (Default)</t>
        </is>
      </c>
      <c r="ET575" t="inlineStr">
        <is>
          <t>1</t>
        </is>
      </c>
      <c r="EU575">
        <v>28</v>
      </c>
      <c r="EX575" t="inlineStr">
        <is>
          <t>26.00</t>
        </is>
      </c>
      <c r="EZ575" t="inlineStr">
        <is>
          <t>20.79</t>
        </is>
      </c>
      <c r="FA575" t="inlineStr">
        <is>
          <t>26.00</t>
        </is>
      </c>
      <c r="FB575" t="inlineStr">
        <is>
          <t>25.99</t>
        </is>
      </c>
      <c r="FC575" t="inlineStr">
        <is>
          <t>2026-10-08</t>
        </is>
      </c>
      <c r="FD575" t="inlineStr">
        <is>
          <t>2027-10-07</t>
        </is>
      </c>
      <c r="FG575" t="inlineStr">
        <is>
          <t>24.69</t>
        </is>
      </c>
      <c r="FH575" t="inlineStr">
        <is>
          <t>20.79</t>
        </is>
      </c>
      <c r="FI575" t="inlineStr">
        <is>
          <t>26.00</t>
        </is>
      </c>
      <c r="FL575" t="inlineStr">
        <is>
          <t>Fixed</t>
        </is>
      </c>
      <c r="FM575" t="inlineStr">
        <is>
          <t>2</t>
        </is>
      </c>
      <c r="FN575" t="inlineStr">
        <is>
          <t>23.39</t>
        </is>
      </c>
      <c r="FO575" t="inlineStr">
        <is>
          <t>4</t>
        </is>
      </c>
      <c r="FP575" t="inlineStr">
        <is>
          <t>20.79</t>
        </is>
      </c>
      <c r="FW575" s="63" t="inlineStr">
        <is>
          <t xml:space="preserve">Migrated Template</t>
        </is>
      </c>
      <c r="GO575" s="63" t="inlineStr">
        <is>
          <t xml:space="preserve">China</t>
        </is>
      </c>
    </row>
    <row r="576" spans="1:308">
      <c r="A576" s="63" t="inlineStr">
        <is>
          <t xml:space="preserve">22300281-F02Rou001q00051</t>
        </is>
      </c>
      <c r="B576" s="63" t="inlineStr">
        <is>
          <t xml:space="preserve">CELLULAR_PHONE_CASE</t>
        </is>
      </c>
      <c r="C576" s="63" t="inlineStr">
        <is>
          <t xml:space="preserve">Edit (Partial Update)</t>
        </is>
      </c>
      <c r="G576" s="63" t="inlineStr">
        <is>
          <t xml:space="preserve">MOBILIUS Black Smoky Matte Case for iPhone 15, Crowned Skull</t>
        </is>
      </c>
      <c r="H576" s="63" t="inlineStr">
        <is>
          <t xml:space="preserve">Built-in magnetic ring compatible with MagSafe chargers and accessories; 2.12 mm TPU and polycarbonate back; camera cutout</t>
        </is>
      </c>
      <c r="I576" s="63" t="inlineStr">
        <is>
          <t xml:space="preserve">MOBILIUS</t>
        </is>
      </c>
      <c r="J576" s="63" t="inlineStr">
        <is>
          <t xml:space="preserve">ASIN</t>
        </is>
      </c>
      <c r="K576" s="63" t="inlineStr">
        <is>
          <t xml:space="preserve">B0HN38HMMQ</t>
        </is>
      </c>
      <c r="L576" s="63" t="inlineStr">
        <is>
          <t xml:space="preserve">Electronics &gt; Cell Phones &amp; Accessories &gt; Cases, Holsters &amp; Sleeves &gt; Basic Cases (cell-phone-basic-cases)</t>
        </is>
      </c>
      <c r="U576" s="63" t="inlineStr">
        <is>
          <t xml:space="preserve">https://content.uvmaster.ru/223281-F02Ru001q051_2.jpg</t>
        </is>
      </c>
      <c r="V576" s="63" t="inlineStr">
        <is>
          <t xml:space="preserve">https://content.uvmaster.ru/223281-F02Ru001q051_3.jpg</t>
        </is>
      </c>
      <c r="W576" s="63" t="inlineStr">
        <is>
          <t xml:space="preserve">https://content.uvmaster.ru/223281-F02Ru001q051_4.jpg</t>
        </is>
      </c>
      <c r="X576" s="63" t="inlineStr">
        <is>
          <t xml:space="preserve">https://content.uvmaster.ru/223281-F02Ru001q051_5.jpg</t>
        </is>
      </c>
      <c r="Y576" s="63" t="inlineStr">
        <is>
          <t xml:space="preserve">https://content.uvmaster.ru/223281-F02Ru001q051_6.jpg</t>
        </is>
      </c>
      <c r="Z576" s="63" t="inlineStr">
        <is>
          <t xml:space="preserve">https://content.uvmaster.ru/223281-F02Ru001q051_7.jpg</t>
        </is>
      </c>
      <c r="AA576" s="63" t="inlineStr">
        <is>
          <t xml:space="preserve">https://content.uvmaster.ru/223281-F02Ru001q051_8.jpg</t>
        </is>
      </c>
      <c r="AB576" s="63" t="inlineStr">
        <is>
          <t xml:space="preserve">https://content.uvmaster.ru/223281-F02Ru001q051_9.jpg</t>
        </is>
      </c>
      <c r="AE57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6" s="63" t="inlineStr">
        <is>
          <t xml:space="preserve">MagSafe compatible magnetic ring: Built-in ring compatible with MagSafe chargers and accessories; N45 magnet, 2300 Gs, 55 mm outer and 46 mm inner diameter</t>
        </is>
      </c>
      <c r="AG576" s="63" t="inlineStr">
        <is>
          <t xml:space="preserve">Matte iPhone 15 case: Precise fit with a camera cutout that keeps the lens area open</t>
        </is>
      </c>
      <c r="AH576" s="63" t="inlineStr">
        <is>
          <t xml:space="preserve">Smoky matte back: 2.12 mm thick TPU and polycarbonate back panel with a translucent smoky dark gray matte finish, black frame and black buttons</t>
        </is>
      </c>
      <c r="AI576" s="63" t="inlineStr">
        <is>
          <t xml:space="preserve">Crowned Skull design: Decorative gray and black print on the smoky matte back</t>
        </is>
      </c>
      <c r="AJ576" s="63" t="inlineStr">
        <is>
          <t xml:space="preserve">Slim, lightweight protection: Guards against everyday scratches and bumps while keeping the phone easy to hold</t>
        </is>
      </c>
      <c r="AR576" s="63" t="inlineStr">
        <is>
          <t xml:space="preserve">Thermoplastic Polyurethane</t>
        </is>
      </c>
      <c r="AS576" s="63" t="inlineStr">
        <is>
          <t xml:space="preserve">Polycarbonate</t>
        </is>
      </c>
      <c r="BB576" s="63" t="inlineStr">
        <is>
          <t xml:space="preserve">Black</t>
        </is>
      </c>
      <c r="BE576" s="63" t="inlineStr">
        <is>
          <t xml:space="preserve">Thermoplastic Polyurethane, Polycarbonate</t>
        </is>
      </c>
      <c r="BM576" s="63" t="inlineStr">
        <is>
          <t xml:space="preserve">iPhone 15</t>
        </is>
      </c>
      <c r="DS576" t="inlineStr">
        <is>
          <t>New</t>
        </is>
      </c>
      <c r="DU576" t="inlineStr">
        <is>
          <t>26.00</t>
        </is>
      </c>
      <c r="DV576" t="inlineStr">
        <is>
          <t>A_GEN_TAX</t>
        </is>
      </c>
      <c r="DW576" s="63" t="inlineStr">
        <is>
          <t>2026-11-12</t>
        </is>
      </c>
      <c r="ES576" t="inlineStr">
        <is>
          <t>Fulfillment by Merchant (Default)</t>
        </is>
      </c>
      <c r="ET576" t="inlineStr">
        <is>
          <t>1</t>
        </is>
      </c>
      <c r="EU576">
        <v>28</v>
      </c>
      <c r="EX576" t="inlineStr">
        <is>
          <t>26.00</t>
        </is>
      </c>
      <c r="EZ576" t="inlineStr">
        <is>
          <t>20.79</t>
        </is>
      </c>
      <c r="FA576" t="inlineStr">
        <is>
          <t>26.00</t>
        </is>
      </c>
      <c r="FB576" t="inlineStr">
        <is>
          <t>25.99</t>
        </is>
      </c>
      <c r="FC576" t="inlineStr">
        <is>
          <t>2026-10-08</t>
        </is>
      </c>
      <c r="FD576" t="inlineStr">
        <is>
          <t>2027-10-07</t>
        </is>
      </c>
      <c r="FG576" t="inlineStr">
        <is>
          <t>24.69</t>
        </is>
      </c>
      <c r="FH576" t="inlineStr">
        <is>
          <t>20.79</t>
        </is>
      </c>
      <c r="FI576" t="inlineStr">
        <is>
          <t>26.00</t>
        </is>
      </c>
      <c r="FL576" t="inlineStr">
        <is>
          <t>Fixed</t>
        </is>
      </c>
      <c r="FM576" t="inlineStr">
        <is>
          <t>2</t>
        </is>
      </c>
      <c r="FN576" t="inlineStr">
        <is>
          <t>23.39</t>
        </is>
      </c>
      <c r="FO576" t="inlineStr">
        <is>
          <t>4</t>
        </is>
      </c>
      <c r="FP576" t="inlineStr">
        <is>
          <t>20.79</t>
        </is>
      </c>
      <c r="FW576" s="63" t="inlineStr">
        <is>
          <t xml:space="preserve">Migrated Template</t>
        </is>
      </c>
      <c r="GO576" s="63" t="inlineStr">
        <is>
          <t xml:space="preserve">China</t>
        </is>
      </c>
    </row>
    <row r="577" spans="1:308">
      <c r="A577" s="63" t="inlineStr">
        <is>
          <t xml:space="preserve">22300281-F02Rou001q00056</t>
        </is>
      </c>
      <c r="B577" s="63" t="inlineStr">
        <is>
          <t xml:space="preserve">CELLULAR_PHONE_CASE</t>
        </is>
      </c>
      <c r="C577" s="63" t="inlineStr">
        <is>
          <t xml:space="preserve">Edit (Partial Update)</t>
        </is>
      </c>
      <c r="G577" s="63" t="inlineStr">
        <is>
          <t xml:space="preserve">MOBILIUS Black Smoky Matte Case for iPhone 15, Mountain Temple</t>
        </is>
      </c>
      <c r="H577" s="63" t="inlineStr">
        <is>
          <t xml:space="preserve">Built-in magnetic ring compatible with MagSafe chargers and accessories; 2.12 mm TPU and polycarbonate back; camera cutout</t>
        </is>
      </c>
      <c r="I577" s="63" t="inlineStr">
        <is>
          <t xml:space="preserve">MOBILIUS</t>
        </is>
      </c>
      <c r="J577" s="63" t="inlineStr">
        <is>
          <t xml:space="preserve">ASIN</t>
        </is>
      </c>
      <c r="K577" s="63" t="inlineStr">
        <is>
          <t xml:space="preserve">B0HN2X9PRZ</t>
        </is>
      </c>
      <c r="L577" s="63" t="inlineStr">
        <is>
          <t xml:space="preserve">Electronics &gt; Cell Phones &amp; Accessories &gt; Cases, Holsters &amp; Sleeves &gt; Basic Cases (cell-phone-basic-cases)</t>
        </is>
      </c>
      <c r="U577" s="63" t="inlineStr">
        <is>
          <t xml:space="preserve">https://content.uvmaster.ru/223281-F02Ru001q056_2.jpg</t>
        </is>
      </c>
      <c r="V577" s="63" t="inlineStr">
        <is>
          <t xml:space="preserve">https://content.uvmaster.ru/223281-F02Ru001q056_3.jpg</t>
        </is>
      </c>
      <c r="W577" s="63" t="inlineStr">
        <is>
          <t xml:space="preserve">https://content.uvmaster.ru/223281-F02Ru001q056_4.jpg</t>
        </is>
      </c>
      <c r="X577" s="63" t="inlineStr">
        <is>
          <t xml:space="preserve">https://content.uvmaster.ru/223281-F02Ru001q056_5.jpg</t>
        </is>
      </c>
      <c r="Y577" s="63" t="inlineStr">
        <is>
          <t xml:space="preserve">https://content.uvmaster.ru/223281-F02Ru001q056_6.jpg</t>
        </is>
      </c>
      <c r="Z577" s="63" t="inlineStr">
        <is>
          <t xml:space="preserve">https://content.uvmaster.ru/223281-F02Ru001q056_7.jpg</t>
        </is>
      </c>
      <c r="AA577" s="63" t="inlineStr">
        <is>
          <t xml:space="preserve">https://content.uvmaster.ru/223281-F02Ru001q056_8.jpg</t>
        </is>
      </c>
      <c r="AB577" s="63" t="inlineStr">
        <is>
          <t xml:space="preserve">https://content.uvmaster.ru/223281-F02Ru001q056_9.jpg</t>
        </is>
      </c>
      <c r="AE57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7" s="63" t="inlineStr">
        <is>
          <t xml:space="preserve">MagSafe compatible magnetic ring: Built-in ring compatible with MagSafe chargers and accessories; N45 magnet, 2300 Gs, 55 mm outer and 46 mm inner diameter</t>
        </is>
      </c>
      <c r="AG577" s="63" t="inlineStr">
        <is>
          <t xml:space="preserve">Matte iPhone 15 case: Precise fit with a camera cutout that keeps the lens area open</t>
        </is>
      </c>
      <c r="AH577" s="63" t="inlineStr">
        <is>
          <t xml:space="preserve">Smoky matte back: 2.12 mm thick TPU and polycarbonate back panel with a translucent smoky dark gray matte finish, black frame and black buttons</t>
        </is>
      </c>
      <c r="AI577" s="63" t="inlineStr">
        <is>
          <t xml:space="preserve">Mountain Temple design: Decorative gray, black and red print on the smoky matte back</t>
        </is>
      </c>
      <c r="AJ577" s="63" t="inlineStr">
        <is>
          <t xml:space="preserve">Slim, lightweight protection: Guards against everyday scratches and bumps while keeping the phone easy to hold</t>
        </is>
      </c>
      <c r="AR577" s="63" t="inlineStr">
        <is>
          <t xml:space="preserve">Thermoplastic Polyurethane</t>
        </is>
      </c>
      <c r="AS577" s="63" t="inlineStr">
        <is>
          <t xml:space="preserve">Polycarbonate</t>
        </is>
      </c>
      <c r="BB577" s="63" t="inlineStr">
        <is>
          <t xml:space="preserve">Black</t>
        </is>
      </c>
      <c r="BE577" s="63" t="inlineStr">
        <is>
          <t xml:space="preserve">Thermoplastic Polyurethane, Polycarbonate</t>
        </is>
      </c>
      <c r="BM577" s="63" t="inlineStr">
        <is>
          <t xml:space="preserve">iPhone 15</t>
        </is>
      </c>
      <c r="DS577" t="inlineStr">
        <is>
          <t>New</t>
        </is>
      </c>
      <c r="DU577" t="inlineStr">
        <is>
          <t>26.00</t>
        </is>
      </c>
      <c r="DV577" t="inlineStr">
        <is>
          <t>A_GEN_TAX</t>
        </is>
      </c>
      <c r="DW577" s="63" t="inlineStr">
        <is>
          <t>2026-11-12</t>
        </is>
      </c>
      <c r="ES577" t="inlineStr">
        <is>
          <t>Fulfillment by Merchant (Default)</t>
        </is>
      </c>
      <c r="ET577" t="inlineStr">
        <is>
          <t>1</t>
        </is>
      </c>
      <c r="EU577">
        <v>28</v>
      </c>
      <c r="EX577" t="inlineStr">
        <is>
          <t>26.00</t>
        </is>
      </c>
      <c r="EZ577" t="inlineStr">
        <is>
          <t>20.79</t>
        </is>
      </c>
      <c r="FA577" t="inlineStr">
        <is>
          <t>26.00</t>
        </is>
      </c>
      <c r="FB577" t="inlineStr">
        <is>
          <t>25.99</t>
        </is>
      </c>
      <c r="FC577" t="inlineStr">
        <is>
          <t>2026-10-08</t>
        </is>
      </c>
      <c r="FD577" t="inlineStr">
        <is>
          <t>2027-10-07</t>
        </is>
      </c>
      <c r="FG577" t="inlineStr">
        <is>
          <t>24.69</t>
        </is>
      </c>
      <c r="FH577" t="inlineStr">
        <is>
          <t>20.79</t>
        </is>
      </c>
      <c r="FI577" t="inlineStr">
        <is>
          <t>26.00</t>
        </is>
      </c>
      <c r="FL577" t="inlineStr">
        <is>
          <t>Fixed</t>
        </is>
      </c>
      <c r="FM577" t="inlineStr">
        <is>
          <t>2</t>
        </is>
      </c>
      <c r="FN577" t="inlineStr">
        <is>
          <t>23.39</t>
        </is>
      </c>
      <c r="FO577" t="inlineStr">
        <is>
          <t>4</t>
        </is>
      </c>
      <c r="FP577" t="inlineStr">
        <is>
          <t>20.79</t>
        </is>
      </c>
      <c r="FW577" s="63" t="inlineStr">
        <is>
          <t xml:space="preserve">Migrated Template</t>
        </is>
      </c>
      <c r="GO577" s="63" t="inlineStr">
        <is>
          <t xml:space="preserve">China</t>
        </is>
      </c>
    </row>
    <row r="578" spans="1:308">
      <c r="A578" s="63" t="inlineStr">
        <is>
          <t xml:space="preserve">22300281-F02Rou001q00066</t>
        </is>
      </c>
      <c r="B578" s="63" t="inlineStr">
        <is>
          <t xml:space="preserve">CELLULAR_PHONE_CASE</t>
        </is>
      </c>
      <c r="C578" s="63" t="inlineStr">
        <is>
          <t xml:space="preserve">Edit (Partial Update)</t>
        </is>
      </c>
      <c r="G578" s="63" t="inlineStr">
        <is>
          <t xml:space="preserve">MOBILIUS Black Smoky Matte Case for iPhone 15, Pink Zebra Pattern</t>
        </is>
      </c>
      <c r="H578" s="63" t="inlineStr">
        <is>
          <t xml:space="preserve">Built-in magnetic ring compatible with MagSafe chargers and accessories; 2.12 mm TPU and polycarbonate back; camera cutout</t>
        </is>
      </c>
      <c r="I578" s="63" t="inlineStr">
        <is>
          <t xml:space="preserve">MOBILIUS</t>
        </is>
      </c>
      <c r="J578" s="63" t="inlineStr">
        <is>
          <t xml:space="preserve">ASIN</t>
        </is>
      </c>
      <c r="K578" s="63" t="inlineStr">
        <is>
          <t xml:space="preserve">B0HN2K94JP</t>
        </is>
      </c>
      <c r="L578" s="63" t="inlineStr">
        <is>
          <t xml:space="preserve">Electronics &gt; Cell Phones &amp; Accessories &gt; Cases, Holsters &amp; Sleeves &gt; Basic Cases (cell-phone-basic-cases)</t>
        </is>
      </c>
      <c r="U578" s="63" t="inlineStr">
        <is>
          <t xml:space="preserve">https://content.uvmaster.ru/223281-F02Ru001q066_2.jpg</t>
        </is>
      </c>
      <c r="V578" s="63" t="inlineStr">
        <is>
          <t xml:space="preserve">https://content.uvmaster.ru/223281-F02Ru001q066_3.jpg</t>
        </is>
      </c>
      <c r="W578" s="63" t="inlineStr">
        <is>
          <t xml:space="preserve">https://content.uvmaster.ru/223281-F02Ru001q066_4.jpg</t>
        </is>
      </c>
      <c r="X578" s="63" t="inlineStr">
        <is>
          <t xml:space="preserve">https://content.uvmaster.ru/223281-F02Ru001q066_5.jpg</t>
        </is>
      </c>
      <c r="Y578" s="63" t="inlineStr">
        <is>
          <t xml:space="preserve">https://content.uvmaster.ru/223281-F02Ru001q066_6.jpg</t>
        </is>
      </c>
      <c r="Z578" s="63" t="inlineStr">
        <is>
          <t xml:space="preserve">https://content.uvmaster.ru/223281-F02Ru001q066_7.jpg</t>
        </is>
      </c>
      <c r="AA578" s="63" t="inlineStr">
        <is>
          <t xml:space="preserve">https://content.uvmaster.ru/223281-F02Ru001q066_8.jpg</t>
        </is>
      </c>
      <c r="AB578" s="63" t="inlineStr">
        <is>
          <t xml:space="preserve">https://content.uvmaster.ru/223281-F02Ru001q066_9.jpg</t>
        </is>
      </c>
      <c r="AE57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8" s="63" t="inlineStr">
        <is>
          <t xml:space="preserve">MagSafe compatible magnetic ring: Built-in ring compatible with MagSafe chargers and accessories; N45 magnet, 2300 Gs, 55 mm outer and 46 mm inner diameter</t>
        </is>
      </c>
      <c r="AG578" s="63" t="inlineStr">
        <is>
          <t xml:space="preserve">Matte iPhone 15 case: Precise fit with a camera cutout that keeps the lens area open</t>
        </is>
      </c>
      <c r="AH578" s="63" t="inlineStr">
        <is>
          <t xml:space="preserve">Smoky matte back: 2.12 mm thick TPU and polycarbonate back panel with a translucent smoky dark gray matte finish, black frame and black buttons</t>
        </is>
      </c>
      <c r="AI578" s="63" t="inlineStr">
        <is>
          <t xml:space="preserve">Pink Zebra Pattern design: Decorative pink glitter print on the smoky matte back</t>
        </is>
      </c>
      <c r="AJ578" s="63" t="inlineStr">
        <is>
          <t xml:space="preserve">Slim, lightweight protection: Guards against everyday scratches and bumps while keeping the phone easy to hold</t>
        </is>
      </c>
      <c r="AR578" s="63" t="inlineStr">
        <is>
          <t xml:space="preserve">Thermoplastic Polyurethane</t>
        </is>
      </c>
      <c r="AS578" s="63" t="inlineStr">
        <is>
          <t xml:space="preserve">Polycarbonate</t>
        </is>
      </c>
      <c r="BB578" s="63" t="inlineStr">
        <is>
          <t xml:space="preserve">Black</t>
        </is>
      </c>
      <c r="BE578" s="63" t="inlineStr">
        <is>
          <t xml:space="preserve">Thermoplastic Polyurethane, Polycarbonate</t>
        </is>
      </c>
      <c r="BM578" s="63" t="inlineStr">
        <is>
          <t xml:space="preserve">iPhone 15</t>
        </is>
      </c>
      <c r="DS578" t="inlineStr">
        <is>
          <t>New</t>
        </is>
      </c>
      <c r="DU578" t="inlineStr">
        <is>
          <t>26.00</t>
        </is>
      </c>
      <c r="DV578" t="inlineStr">
        <is>
          <t>A_GEN_TAX</t>
        </is>
      </c>
      <c r="DW578" s="63" t="inlineStr">
        <is>
          <t>2026-11-12</t>
        </is>
      </c>
      <c r="ES578" t="inlineStr">
        <is>
          <t>Fulfillment by Merchant (Default)</t>
        </is>
      </c>
      <c r="ET578" t="inlineStr">
        <is>
          <t>1</t>
        </is>
      </c>
      <c r="EU578">
        <v>28</v>
      </c>
      <c r="EX578" t="inlineStr">
        <is>
          <t>26.00</t>
        </is>
      </c>
      <c r="EZ578" t="inlineStr">
        <is>
          <t>20.79</t>
        </is>
      </c>
      <c r="FA578" t="inlineStr">
        <is>
          <t>26.00</t>
        </is>
      </c>
      <c r="FB578" t="inlineStr">
        <is>
          <t>25.99</t>
        </is>
      </c>
      <c r="FC578" t="inlineStr">
        <is>
          <t>2026-10-08</t>
        </is>
      </c>
      <c r="FD578" t="inlineStr">
        <is>
          <t>2027-10-07</t>
        </is>
      </c>
      <c r="FG578" t="inlineStr">
        <is>
          <t>24.69</t>
        </is>
      </c>
      <c r="FH578" t="inlineStr">
        <is>
          <t>20.79</t>
        </is>
      </c>
      <c r="FI578" t="inlineStr">
        <is>
          <t>26.00</t>
        </is>
      </c>
      <c r="FL578" t="inlineStr">
        <is>
          <t>Fixed</t>
        </is>
      </c>
      <c r="FM578" t="inlineStr">
        <is>
          <t>2</t>
        </is>
      </c>
      <c r="FN578" t="inlineStr">
        <is>
          <t>23.39</t>
        </is>
      </c>
      <c r="FO578" t="inlineStr">
        <is>
          <t>4</t>
        </is>
      </c>
      <c r="FP578" t="inlineStr">
        <is>
          <t>20.79</t>
        </is>
      </c>
      <c r="FW578" s="63" t="inlineStr">
        <is>
          <t xml:space="preserve">Migrated Template</t>
        </is>
      </c>
      <c r="GO578" s="63" t="inlineStr">
        <is>
          <t xml:space="preserve">China</t>
        </is>
      </c>
    </row>
    <row r="579" spans="1:308">
      <c r="A579" s="63" t="inlineStr">
        <is>
          <t xml:space="preserve">22300281-F02Rou001q00067</t>
        </is>
      </c>
      <c r="B579" s="63" t="inlineStr">
        <is>
          <t xml:space="preserve">CELLULAR_PHONE_CASE</t>
        </is>
      </c>
      <c r="C579" s="63" t="inlineStr">
        <is>
          <t xml:space="preserve">Edit (Partial Update)</t>
        </is>
      </c>
      <c r="G579" s="63" t="inlineStr">
        <is>
          <t xml:space="preserve">MOBILIUS Black Smoky Matte Case for iPhone 15, Pink Leopard Pattern</t>
        </is>
      </c>
      <c r="H579" s="63" t="inlineStr">
        <is>
          <t xml:space="preserve">Built-in magnetic ring compatible with MagSafe chargers and accessories; 2.12 mm TPU and polycarbonate back; camera cutout</t>
        </is>
      </c>
      <c r="I579" s="63" t="inlineStr">
        <is>
          <t xml:space="preserve">MOBILIUS</t>
        </is>
      </c>
      <c r="J579" s="63" t="inlineStr">
        <is>
          <t xml:space="preserve">ASIN</t>
        </is>
      </c>
      <c r="K579" s="63" t="inlineStr">
        <is>
          <t xml:space="preserve">B0HN2XMXVJ</t>
        </is>
      </c>
      <c r="L579" s="63" t="inlineStr">
        <is>
          <t xml:space="preserve">Electronics &gt; Cell Phones &amp; Accessories &gt; Cases, Holsters &amp; Sleeves &gt; Basic Cases (cell-phone-basic-cases)</t>
        </is>
      </c>
      <c r="U579" s="63" t="inlineStr">
        <is>
          <t xml:space="preserve">https://content.uvmaster.ru/223281-F02Ru001q067_2.jpg</t>
        </is>
      </c>
      <c r="V579" s="63" t="inlineStr">
        <is>
          <t xml:space="preserve">https://content.uvmaster.ru/223281-F02Ru001q067_3.jpg</t>
        </is>
      </c>
      <c r="W579" s="63" t="inlineStr">
        <is>
          <t xml:space="preserve">https://content.uvmaster.ru/223281-F02Ru001q067_4.jpg</t>
        </is>
      </c>
      <c r="X579" s="63" t="inlineStr">
        <is>
          <t xml:space="preserve">https://content.uvmaster.ru/223281-F02Ru001q067_5.jpg</t>
        </is>
      </c>
      <c r="Y579" s="63" t="inlineStr">
        <is>
          <t xml:space="preserve">https://content.uvmaster.ru/223281-F02Ru001q067_6.jpg</t>
        </is>
      </c>
      <c r="Z579" s="63" t="inlineStr">
        <is>
          <t xml:space="preserve">https://content.uvmaster.ru/223281-F02Ru001q067_7.jpg</t>
        </is>
      </c>
      <c r="AA579" s="63" t="inlineStr">
        <is>
          <t xml:space="preserve">https://content.uvmaster.ru/223281-F02Ru001q067_8.jpg</t>
        </is>
      </c>
      <c r="AB579" s="63" t="inlineStr">
        <is>
          <t xml:space="preserve">https://content.uvmaster.ru/223281-F02Ru001q067_9.jpg</t>
        </is>
      </c>
      <c r="AE57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9" s="63" t="inlineStr">
        <is>
          <t xml:space="preserve">MagSafe compatible magnetic ring: Built-in ring compatible with MagSafe chargers and accessories; N45 magnet, 2300 Gs, 55 mm outer and 46 mm inner diameter</t>
        </is>
      </c>
      <c r="AG579" s="63" t="inlineStr">
        <is>
          <t xml:space="preserve">Matte iPhone 15 case: Precise fit with a camera cutout that keeps the lens area open</t>
        </is>
      </c>
      <c r="AH579" s="63" t="inlineStr">
        <is>
          <t xml:space="preserve">Smoky matte back: 2.12 mm thick TPU and polycarbonate back panel with a translucent smoky dark gray matte finish, black frame and black buttons</t>
        </is>
      </c>
      <c r="AI579" s="63" t="inlineStr">
        <is>
          <t xml:space="preserve">Pink Leopard Pattern design: Decorative black and pink with glitter accents print on the smoky matte back</t>
        </is>
      </c>
      <c r="AJ579" s="63" t="inlineStr">
        <is>
          <t xml:space="preserve">Slim, lightweight protection: Guards against everyday scratches and bumps while keeping the phone easy to hold</t>
        </is>
      </c>
      <c r="AR579" s="63" t="inlineStr">
        <is>
          <t xml:space="preserve">Thermoplastic Polyurethane</t>
        </is>
      </c>
      <c r="AS579" s="63" t="inlineStr">
        <is>
          <t xml:space="preserve">Polycarbonate</t>
        </is>
      </c>
      <c r="BB579" s="63" t="inlineStr">
        <is>
          <t xml:space="preserve">Black</t>
        </is>
      </c>
      <c r="BE579" s="63" t="inlineStr">
        <is>
          <t xml:space="preserve">Thermoplastic Polyurethane, Polycarbonate</t>
        </is>
      </c>
      <c r="BM579" s="63" t="inlineStr">
        <is>
          <t xml:space="preserve">iPhone 15</t>
        </is>
      </c>
      <c r="DS579" t="inlineStr">
        <is>
          <t>New</t>
        </is>
      </c>
      <c r="DU579" t="inlineStr">
        <is>
          <t>26.00</t>
        </is>
      </c>
      <c r="DV579" t="inlineStr">
        <is>
          <t>A_GEN_TAX</t>
        </is>
      </c>
      <c r="DW579" s="63" t="inlineStr">
        <is>
          <t>2026-11-12</t>
        </is>
      </c>
      <c r="ES579" t="inlineStr">
        <is>
          <t>Fulfillment by Merchant (Default)</t>
        </is>
      </c>
      <c r="ET579" t="inlineStr">
        <is>
          <t>1</t>
        </is>
      </c>
      <c r="EU579">
        <v>28</v>
      </c>
      <c r="EX579" t="inlineStr">
        <is>
          <t>26.00</t>
        </is>
      </c>
      <c r="EZ579" t="inlineStr">
        <is>
          <t>20.79</t>
        </is>
      </c>
      <c r="FA579" t="inlineStr">
        <is>
          <t>26.00</t>
        </is>
      </c>
      <c r="FB579" t="inlineStr">
        <is>
          <t>25.99</t>
        </is>
      </c>
      <c r="FC579" t="inlineStr">
        <is>
          <t>2026-10-08</t>
        </is>
      </c>
      <c r="FD579" t="inlineStr">
        <is>
          <t>2027-10-07</t>
        </is>
      </c>
      <c r="FG579" t="inlineStr">
        <is>
          <t>24.69</t>
        </is>
      </c>
      <c r="FH579" t="inlineStr">
        <is>
          <t>20.79</t>
        </is>
      </c>
      <c r="FI579" t="inlineStr">
        <is>
          <t>26.00</t>
        </is>
      </c>
      <c r="FL579" t="inlineStr">
        <is>
          <t>Fixed</t>
        </is>
      </c>
      <c r="FM579" t="inlineStr">
        <is>
          <t>2</t>
        </is>
      </c>
      <c r="FN579" t="inlineStr">
        <is>
          <t>23.39</t>
        </is>
      </c>
      <c r="FO579" t="inlineStr">
        <is>
          <t>4</t>
        </is>
      </c>
      <c r="FP579" t="inlineStr">
        <is>
          <t>20.79</t>
        </is>
      </c>
      <c r="FW579" s="63" t="inlineStr">
        <is>
          <t xml:space="preserve">Migrated Template</t>
        </is>
      </c>
      <c r="GO579" s="63" t="inlineStr">
        <is>
          <t xml:space="preserve">China</t>
        </is>
      </c>
    </row>
    <row r="580" spans="1:308">
      <c r="A580" s="63" t="inlineStr">
        <is>
          <t xml:space="preserve">22300281-F02Rou001q00068</t>
        </is>
      </c>
      <c r="B580" s="63" t="inlineStr">
        <is>
          <t xml:space="preserve">CELLULAR_PHONE_CASE</t>
        </is>
      </c>
      <c r="C580" s="63" t="inlineStr">
        <is>
          <t xml:space="preserve">Edit (Partial Update)</t>
        </is>
      </c>
      <c r="G580" s="63" t="inlineStr">
        <is>
          <t xml:space="preserve">MOBILIUS Black Smoky Matte Case for iPhone 15, Silver Abstract Spots</t>
        </is>
      </c>
      <c r="H580" s="63" t="inlineStr">
        <is>
          <t xml:space="preserve">Built-in magnetic ring compatible with MagSafe chargers and accessories; 2.12 mm TPU and polycarbonate back; camera cutout</t>
        </is>
      </c>
      <c r="I580" s="63" t="inlineStr">
        <is>
          <t xml:space="preserve">MOBILIUS</t>
        </is>
      </c>
      <c r="J580" s="63" t="inlineStr">
        <is>
          <t xml:space="preserve">ASIN</t>
        </is>
      </c>
      <c r="K580" s="63" t="inlineStr">
        <is>
          <t xml:space="preserve">B0HN2X37V8</t>
        </is>
      </c>
      <c r="L580" s="63" t="inlineStr">
        <is>
          <t xml:space="preserve">Electronics &gt; Cell Phones &amp; Accessories &gt; Cases, Holsters &amp; Sleeves &gt; Basic Cases (cell-phone-basic-cases)</t>
        </is>
      </c>
      <c r="U580" s="63" t="inlineStr">
        <is>
          <t xml:space="preserve">https://content.uvmaster.ru/223281-F02Ru001q068_2.jpg</t>
        </is>
      </c>
      <c r="V580" s="63" t="inlineStr">
        <is>
          <t xml:space="preserve">https://content.uvmaster.ru/223281-F02Ru001q068_3.jpg</t>
        </is>
      </c>
      <c r="W580" s="63" t="inlineStr">
        <is>
          <t xml:space="preserve">https://content.uvmaster.ru/223281-F02Ru001q068_4.jpg</t>
        </is>
      </c>
      <c r="X580" s="63" t="inlineStr">
        <is>
          <t xml:space="preserve">https://content.uvmaster.ru/223281-F02Ru001q068_5.jpg</t>
        </is>
      </c>
      <c r="Y580" s="63" t="inlineStr">
        <is>
          <t xml:space="preserve">https://content.uvmaster.ru/223281-F02Ru001q068_6.jpg</t>
        </is>
      </c>
      <c r="Z580" s="63" t="inlineStr">
        <is>
          <t xml:space="preserve">https://content.uvmaster.ru/223281-F02Ru001q068_7.jpg</t>
        </is>
      </c>
      <c r="AA580" s="63" t="inlineStr">
        <is>
          <t xml:space="preserve">https://content.uvmaster.ru/223281-F02Ru001q068_8.jpg</t>
        </is>
      </c>
      <c r="AB580" s="63" t="inlineStr">
        <is>
          <t xml:space="preserve">https://content.uvmaster.ru/223281-F02Ru001q068_9.jpg</t>
        </is>
      </c>
      <c r="AE58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0" s="63" t="inlineStr">
        <is>
          <t xml:space="preserve">MagSafe compatible magnetic ring: Built-in ring compatible with MagSafe chargers and accessories; N45 magnet, 2300 Gs, 55 mm outer and 46 mm inner diameter</t>
        </is>
      </c>
      <c r="AG580" s="63" t="inlineStr">
        <is>
          <t xml:space="preserve">Matte iPhone 15 case: Precise fit with a camera cutout that keeps the lens area open</t>
        </is>
      </c>
      <c r="AH580" s="63" t="inlineStr">
        <is>
          <t xml:space="preserve">Smoky matte back: 2.12 mm thick TPU and polycarbonate back panel with a translucent smoky dark gray matte finish, black frame and black buttons</t>
        </is>
      </c>
      <c r="AI580" s="63" t="inlineStr">
        <is>
          <t xml:space="preserve">Silver Abstract Spots design: Decorative silver glitter print on the smoky matte back</t>
        </is>
      </c>
      <c r="AJ580" s="63" t="inlineStr">
        <is>
          <t xml:space="preserve">Slim, lightweight protection: Guards against everyday scratches and bumps while keeping the phone easy to hold</t>
        </is>
      </c>
      <c r="AR580" s="63" t="inlineStr">
        <is>
          <t xml:space="preserve">Thermoplastic Polyurethane</t>
        </is>
      </c>
      <c r="AS580" s="63" t="inlineStr">
        <is>
          <t xml:space="preserve">Polycarbonate</t>
        </is>
      </c>
      <c r="BB580" s="63" t="inlineStr">
        <is>
          <t xml:space="preserve">Black</t>
        </is>
      </c>
      <c r="BE580" s="63" t="inlineStr">
        <is>
          <t xml:space="preserve">Thermoplastic Polyurethane, Polycarbonate</t>
        </is>
      </c>
      <c r="BM580" s="63" t="inlineStr">
        <is>
          <t xml:space="preserve">iPhone 15</t>
        </is>
      </c>
      <c r="DS580" t="inlineStr">
        <is>
          <t>New</t>
        </is>
      </c>
      <c r="DU580" t="inlineStr">
        <is>
          <t>26.00</t>
        </is>
      </c>
      <c r="DV580" t="inlineStr">
        <is>
          <t>A_GEN_TAX</t>
        </is>
      </c>
      <c r="DW580" s="63" t="inlineStr">
        <is>
          <t>2026-11-12</t>
        </is>
      </c>
      <c r="ES580" t="inlineStr">
        <is>
          <t>Fulfillment by Merchant (Default)</t>
        </is>
      </c>
      <c r="ET580" t="inlineStr">
        <is>
          <t>1</t>
        </is>
      </c>
      <c r="EU580">
        <v>28</v>
      </c>
      <c r="EX580" t="inlineStr">
        <is>
          <t>26.00</t>
        </is>
      </c>
      <c r="EZ580" t="inlineStr">
        <is>
          <t>20.79</t>
        </is>
      </c>
      <c r="FA580" t="inlineStr">
        <is>
          <t>26.00</t>
        </is>
      </c>
      <c r="FB580" t="inlineStr">
        <is>
          <t>25.99</t>
        </is>
      </c>
      <c r="FC580" t="inlineStr">
        <is>
          <t>2026-10-08</t>
        </is>
      </c>
      <c r="FD580" t="inlineStr">
        <is>
          <t>2027-10-07</t>
        </is>
      </c>
      <c r="FG580" t="inlineStr">
        <is>
          <t>24.69</t>
        </is>
      </c>
      <c r="FH580" t="inlineStr">
        <is>
          <t>20.79</t>
        </is>
      </c>
      <c r="FI580" t="inlineStr">
        <is>
          <t>26.00</t>
        </is>
      </c>
      <c r="FL580" t="inlineStr">
        <is>
          <t>Fixed</t>
        </is>
      </c>
      <c r="FM580" t="inlineStr">
        <is>
          <t>2</t>
        </is>
      </c>
      <c r="FN580" t="inlineStr">
        <is>
          <t>23.39</t>
        </is>
      </c>
      <c r="FO580" t="inlineStr">
        <is>
          <t>4</t>
        </is>
      </c>
      <c r="FP580" t="inlineStr">
        <is>
          <t>20.79</t>
        </is>
      </c>
      <c r="FW580" s="63" t="inlineStr">
        <is>
          <t xml:space="preserve">Migrated Template</t>
        </is>
      </c>
      <c r="GO580" s="63" t="inlineStr">
        <is>
          <t xml:space="preserve">China</t>
        </is>
      </c>
    </row>
    <row r="581" spans="1:308">
      <c r="A581" s="63" t="inlineStr">
        <is>
          <t xml:space="preserve">22300281-F02Rou001q00076</t>
        </is>
      </c>
      <c r="B581" s="63" t="inlineStr">
        <is>
          <t xml:space="preserve">CELLULAR_PHONE_CASE</t>
        </is>
      </c>
      <c r="C581" s="63" t="inlineStr">
        <is>
          <t xml:space="preserve">Edit (Partial Update)</t>
        </is>
      </c>
      <c r="G581" s="63" t="inlineStr">
        <is>
          <t xml:space="preserve">MOBILIUS Black Smoky Matte Case for iPhone 15, Apple Face Portrait</t>
        </is>
      </c>
      <c r="H581" s="63" t="inlineStr">
        <is>
          <t xml:space="preserve">Built-in magnetic ring compatible with MagSafe chargers and accessories; 2.12 mm TPU and polycarbonate back; camera cutout</t>
        </is>
      </c>
      <c r="I581" s="63" t="inlineStr">
        <is>
          <t xml:space="preserve">MOBILIUS</t>
        </is>
      </c>
      <c r="J581" s="63" t="inlineStr">
        <is>
          <t xml:space="preserve">ASIN</t>
        </is>
      </c>
      <c r="K581" s="63" t="inlineStr">
        <is>
          <t xml:space="preserve">B0HN2RY8RQ</t>
        </is>
      </c>
      <c r="L581" s="63" t="inlineStr">
        <is>
          <t xml:space="preserve">Electronics &gt; Cell Phones &amp; Accessories &gt; Cases, Holsters &amp; Sleeves &gt; Basic Cases (cell-phone-basic-cases)</t>
        </is>
      </c>
      <c r="U581" s="63" t="inlineStr">
        <is>
          <t xml:space="preserve">https://content.uvmaster.ru/223281-F02Ru001q076_2.jpg</t>
        </is>
      </c>
      <c r="V581" s="63" t="inlineStr">
        <is>
          <t xml:space="preserve">https://content.uvmaster.ru/223281-F02Ru001q076_3.jpg</t>
        </is>
      </c>
      <c r="W581" s="63" t="inlineStr">
        <is>
          <t xml:space="preserve">https://content.uvmaster.ru/223281-F02Ru001q076_4.jpg</t>
        </is>
      </c>
      <c r="X581" s="63" t="inlineStr">
        <is>
          <t xml:space="preserve">https://content.uvmaster.ru/223281-F02Ru001q076_5.jpg</t>
        </is>
      </c>
      <c r="Y581" s="63" t="inlineStr">
        <is>
          <t xml:space="preserve">https://content.uvmaster.ru/223281-F02Ru001q076_6.jpg</t>
        </is>
      </c>
      <c r="Z581" s="63" t="inlineStr">
        <is>
          <t xml:space="preserve">https://content.uvmaster.ru/223281-F02Ru001q076_7.jpg</t>
        </is>
      </c>
      <c r="AA581" s="63" t="inlineStr">
        <is>
          <t xml:space="preserve">https://content.uvmaster.ru/223281-F02Ru001q076_8.jpg</t>
        </is>
      </c>
      <c r="AB581" s="63" t="inlineStr">
        <is>
          <t xml:space="preserve">https://content.uvmaster.ru/223281-F02Ru001q076_9.jpg</t>
        </is>
      </c>
      <c r="AE58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1" s="63" t="inlineStr">
        <is>
          <t xml:space="preserve">MagSafe compatible magnetic ring: Built-in ring compatible with MagSafe chargers and accessories; N45 magnet, 2300 Gs, 55 mm outer and 46 mm inner diameter</t>
        </is>
      </c>
      <c r="AG581" s="63" t="inlineStr">
        <is>
          <t xml:space="preserve">Matte iPhone 15 case: Precise fit with a camera cutout that keeps the lens area open</t>
        </is>
      </c>
      <c r="AH581" s="63" t="inlineStr">
        <is>
          <t xml:space="preserve">Smoky matte back: 2.12 mm thick TPU and polycarbonate back panel with a translucent smoky dark gray matte finish, black frame and black buttons</t>
        </is>
      </c>
      <c r="AI581" s="63" t="inlineStr">
        <is>
          <t xml:space="preserve">Apple Face Portrait design: Decorative black, green and red print on the smoky matte back</t>
        </is>
      </c>
      <c r="AJ581" s="63" t="inlineStr">
        <is>
          <t xml:space="preserve">Slim, lightweight protection: Guards against everyday scratches and bumps while keeping the phone easy to hold</t>
        </is>
      </c>
      <c r="AR581" s="63" t="inlineStr">
        <is>
          <t xml:space="preserve">Thermoplastic Polyurethane</t>
        </is>
      </c>
      <c r="AS581" s="63" t="inlineStr">
        <is>
          <t xml:space="preserve">Polycarbonate</t>
        </is>
      </c>
      <c r="BB581" s="63" t="inlineStr">
        <is>
          <t xml:space="preserve">Black</t>
        </is>
      </c>
      <c r="BE581" s="63" t="inlineStr">
        <is>
          <t xml:space="preserve">Thermoplastic Polyurethane, Polycarbonate</t>
        </is>
      </c>
      <c r="BM581" s="63" t="inlineStr">
        <is>
          <t xml:space="preserve">iPhone 15</t>
        </is>
      </c>
      <c r="DS581" t="inlineStr">
        <is>
          <t>New</t>
        </is>
      </c>
      <c r="DU581" t="inlineStr">
        <is>
          <t>26.00</t>
        </is>
      </c>
      <c r="DV581" t="inlineStr">
        <is>
          <t>A_GEN_TAX</t>
        </is>
      </c>
      <c r="DW581" s="63" t="inlineStr">
        <is>
          <t>2026-11-12</t>
        </is>
      </c>
      <c r="ES581" t="inlineStr">
        <is>
          <t>Fulfillment by Merchant (Default)</t>
        </is>
      </c>
      <c r="ET581" t="inlineStr">
        <is>
          <t>1</t>
        </is>
      </c>
      <c r="EU581">
        <v>28</v>
      </c>
      <c r="EX581" t="inlineStr">
        <is>
          <t>26.00</t>
        </is>
      </c>
      <c r="EZ581" t="inlineStr">
        <is>
          <t>20.79</t>
        </is>
      </c>
      <c r="FA581" t="inlineStr">
        <is>
          <t>26.00</t>
        </is>
      </c>
      <c r="FB581" t="inlineStr">
        <is>
          <t>25.99</t>
        </is>
      </c>
      <c r="FC581" t="inlineStr">
        <is>
          <t>2026-10-08</t>
        </is>
      </c>
      <c r="FD581" t="inlineStr">
        <is>
          <t>2027-10-07</t>
        </is>
      </c>
      <c r="FG581" t="inlineStr">
        <is>
          <t>24.69</t>
        </is>
      </c>
      <c r="FH581" t="inlineStr">
        <is>
          <t>20.79</t>
        </is>
      </c>
      <c r="FI581" t="inlineStr">
        <is>
          <t>26.00</t>
        </is>
      </c>
      <c r="FL581" t="inlineStr">
        <is>
          <t>Fixed</t>
        </is>
      </c>
      <c r="FM581" t="inlineStr">
        <is>
          <t>2</t>
        </is>
      </c>
      <c r="FN581" t="inlineStr">
        <is>
          <t>23.39</t>
        </is>
      </c>
      <c r="FO581" t="inlineStr">
        <is>
          <t>4</t>
        </is>
      </c>
      <c r="FP581" t="inlineStr">
        <is>
          <t>20.79</t>
        </is>
      </c>
      <c r="FW581" s="63" t="inlineStr">
        <is>
          <t xml:space="preserve">Migrated Template</t>
        </is>
      </c>
      <c r="GO581" s="63" t="inlineStr">
        <is>
          <t xml:space="preserve">China</t>
        </is>
      </c>
    </row>
    <row r="582" spans="1:308">
      <c r="A582" s="63" t="inlineStr">
        <is>
          <t xml:space="preserve">22300281-F02Rou001q00078</t>
        </is>
      </c>
      <c r="B582" s="63" t="inlineStr">
        <is>
          <t xml:space="preserve">CELLULAR_PHONE_CASE</t>
        </is>
      </c>
      <c r="C582" s="63" t="inlineStr">
        <is>
          <t xml:space="preserve">Edit (Partial Update)</t>
        </is>
      </c>
      <c r="G582" s="63" t="inlineStr">
        <is>
          <t xml:space="preserve">MOBILIUS Black Smoky Matte Case for iPhone 15, Farmhouse Portrait</t>
        </is>
      </c>
      <c r="H582" s="63" t="inlineStr">
        <is>
          <t xml:space="preserve">Built-in magnetic ring compatible with MagSafe chargers and accessories; 2.12 mm TPU and polycarbonate back; camera cutout</t>
        </is>
      </c>
      <c r="I582" s="63" t="inlineStr">
        <is>
          <t xml:space="preserve">MOBILIUS</t>
        </is>
      </c>
      <c r="J582" s="63" t="inlineStr">
        <is>
          <t xml:space="preserve">ASIN</t>
        </is>
      </c>
      <c r="K582" s="63" t="inlineStr">
        <is>
          <t xml:space="preserve">B0HN2Q9YZD</t>
        </is>
      </c>
      <c r="L582" s="63" t="inlineStr">
        <is>
          <t xml:space="preserve">Electronics &gt; Cell Phones &amp; Accessories &gt; Cases, Holsters &amp; Sleeves &gt; Basic Cases (cell-phone-basic-cases)</t>
        </is>
      </c>
      <c r="U582" s="63" t="inlineStr">
        <is>
          <t xml:space="preserve">https://content.uvmaster.ru/223281-F02Ru001q078_2.jpg</t>
        </is>
      </c>
      <c r="V582" s="63" t="inlineStr">
        <is>
          <t xml:space="preserve">https://content.uvmaster.ru/223281-F02Ru001q078_3.jpg</t>
        </is>
      </c>
      <c r="W582" s="63" t="inlineStr">
        <is>
          <t xml:space="preserve">https://content.uvmaster.ru/223281-F02Ru001q078_4.jpg</t>
        </is>
      </c>
      <c r="X582" s="63" t="inlineStr">
        <is>
          <t xml:space="preserve">https://content.uvmaster.ru/223281-F02Ru001q078_5.jpg</t>
        </is>
      </c>
      <c r="Y582" s="63" t="inlineStr">
        <is>
          <t xml:space="preserve">https://content.uvmaster.ru/223281-F02Ru001q078_6.jpg</t>
        </is>
      </c>
      <c r="Z582" s="63" t="inlineStr">
        <is>
          <t xml:space="preserve">https://content.uvmaster.ru/223281-F02Ru001q078_7.jpg</t>
        </is>
      </c>
      <c r="AA582" s="63" t="inlineStr">
        <is>
          <t xml:space="preserve">https://content.uvmaster.ru/223281-F02Ru001q078_8.jpg</t>
        </is>
      </c>
      <c r="AB582" s="63" t="inlineStr">
        <is>
          <t xml:space="preserve">https://content.uvmaster.ru/223281-F02Ru001q078_9.jpg</t>
        </is>
      </c>
      <c r="AE58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2" s="63" t="inlineStr">
        <is>
          <t xml:space="preserve">MagSafe compatible magnetic ring: Built-in ring compatible with MagSafe chargers and accessories; N45 magnet, 2300 Gs, 55 mm outer and 46 mm inner diameter</t>
        </is>
      </c>
      <c r="AG582" s="63" t="inlineStr">
        <is>
          <t xml:space="preserve">Matte iPhone 15 case: Precise fit with a camera cutout that keeps the lens area open</t>
        </is>
      </c>
      <c r="AH582" s="63" t="inlineStr">
        <is>
          <t xml:space="preserve">Smoky matte back: 2.12 mm thick TPU and polycarbonate back panel with a translucent smoky dark gray matte finish, black frame and black buttons</t>
        </is>
      </c>
      <c r="AI582" s="63" t="inlineStr">
        <is>
          <t xml:space="preserve">Farmhouse Portrait design: Decorative black, brown and white print on the smoky matte back</t>
        </is>
      </c>
      <c r="AJ582" s="63" t="inlineStr">
        <is>
          <t xml:space="preserve">Slim, lightweight protection: Guards against everyday scratches and bumps while keeping the phone easy to hold</t>
        </is>
      </c>
      <c r="AR582" s="63" t="inlineStr">
        <is>
          <t xml:space="preserve">Thermoplastic Polyurethane</t>
        </is>
      </c>
      <c r="AS582" s="63" t="inlineStr">
        <is>
          <t xml:space="preserve">Polycarbonate</t>
        </is>
      </c>
      <c r="BB582" s="63" t="inlineStr">
        <is>
          <t xml:space="preserve">Black</t>
        </is>
      </c>
      <c r="BE582" s="63" t="inlineStr">
        <is>
          <t xml:space="preserve">Thermoplastic Polyurethane, Polycarbonate</t>
        </is>
      </c>
      <c r="BM582" s="63" t="inlineStr">
        <is>
          <t xml:space="preserve">iPhone 15</t>
        </is>
      </c>
      <c r="DS582" t="inlineStr">
        <is>
          <t>New</t>
        </is>
      </c>
      <c r="DU582" t="inlineStr">
        <is>
          <t>26.00</t>
        </is>
      </c>
      <c r="DV582" t="inlineStr">
        <is>
          <t>A_GEN_TAX</t>
        </is>
      </c>
      <c r="DW582" s="63" t="inlineStr">
        <is>
          <t>2026-11-12</t>
        </is>
      </c>
      <c r="ES582" t="inlineStr">
        <is>
          <t>Fulfillment by Merchant (Default)</t>
        </is>
      </c>
      <c r="ET582" t="inlineStr">
        <is>
          <t>1</t>
        </is>
      </c>
      <c r="EU582">
        <v>28</v>
      </c>
      <c r="EX582" t="inlineStr">
        <is>
          <t>26.00</t>
        </is>
      </c>
      <c r="EZ582" t="inlineStr">
        <is>
          <t>20.79</t>
        </is>
      </c>
      <c r="FA582" t="inlineStr">
        <is>
          <t>26.00</t>
        </is>
      </c>
      <c r="FB582" t="inlineStr">
        <is>
          <t>25.99</t>
        </is>
      </c>
      <c r="FC582" t="inlineStr">
        <is>
          <t>2026-10-08</t>
        </is>
      </c>
      <c r="FD582" t="inlineStr">
        <is>
          <t>2027-10-07</t>
        </is>
      </c>
      <c r="FG582" t="inlineStr">
        <is>
          <t>24.69</t>
        </is>
      </c>
      <c r="FH582" t="inlineStr">
        <is>
          <t>20.79</t>
        </is>
      </c>
      <c r="FI582" t="inlineStr">
        <is>
          <t>26.00</t>
        </is>
      </c>
      <c r="FL582" t="inlineStr">
        <is>
          <t>Fixed</t>
        </is>
      </c>
      <c r="FM582" t="inlineStr">
        <is>
          <t>2</t>
        </is>
      </c>
      <c r="FN582" t="inlineStr">
        <is>
          <t>23.39</t>
        </is>
      </c>
      <c r="FO582" t="inlineStr">
        <is>
          <t>4</t>
        </is>
      </c>
      <c r="FP582" t="inlineStr">
        <is>
          <t>20.79</t>
        </is>
      </c>
      <c r="FW582" s="63" t="inlineStr">
        <is>
          <t xml:space="preserve">Migrated Template</t>
        </is>
      </c>
      <c r="GO582" s="63" t="inlineStr">
        <is>
          <t xml:space="preserve">China</t>
        </is>
      </c>
    </row>
    <row r="583" spans="1:308">
      <c r="A583" s="63" t="inlineStr">
        <is>
          <t xml:space="preserve">22300281-F02Rou001q00079</t>
        </is>
      </c>
      <c r="B583" s="63" t="inlineStr">
        <is>
          <t xml:space="preserve">CELLULAR_PHONE_CASE</t>
        </is>
      </c>
      <c r="C583" s="63" t="inlineStr">
        <is>
          <t xml:space="preserve">Edit (Partial Update)</t>
        </is>
      </c>
      <c r="G583" s="63" t="inlineStr">
        <is>
          <t xml:space="preserve">MOBILIUS Black Smoky Matte Case for iPhone 15, Reaching Hands</t>
        </is>
      </c>
      <c r="H583" s="63" t="inlineStr">
        <is>
          <t xml:space="preserve">Built-in magnetic ring compatible with MagSafe chargers and accessories; 2.12 mm TPU and polycarbonate back; camera cutout</t>
        </is>
      </c>
      <c r="I583" s="63" t="inlineStr">
        <is>
          <t xml:space="preserve">MOBILIUS</t>
        </is>
      </c>
      <c r="J583" s="63" t="inlineStr">
        <is>
          <t xml:space="preserve">ASIN</t>
        </is>
      </c>
      <c r="K583" s="63" t="inlineStr">
        <is>
          <t xml:space="preserve">B0HN2NSPBC</t>
        </is>
      </c>
      <c r="L583" s="63" t="inlineStr">
        <is>
          <t xml:space="preserve">Electronics &gt; Cell Phones &amp; Accessories &gt; Cases, Holsters &amp; Sleeves &gt; Basic Cases (cell-phone-basic-cases)</t>
        </is>
      </c>
      <c r="U583" s="63" t="inlineStr">
        <is>
          <t xml:space="preserve">https://content.uvmaster.ru/223281-F02Ru001q079_2.jpg</t>
        </is>
      </c>
      <c r="V583" s="63" t="inlineStr">
        <is>
          <t xml:space="preserve">https://content.uvmaster.ru/223281-F02Ru001q079_3.jpg</t>
        </is>
      </c>
      <c r="W583" s="63" t="inlineStr">
        <is>
          <t xml:space="preserve">https://content.uvmaster.ru/223281-F02Ru001q079_4.jpg</t>
        </is>
      </c>
      <c r="X583" s="63" t="inlineStr">
        <is>
          <t xml:space="preserve">https://content.uvmaster.ru/223281-F02Ru001q079_5.jpg</t>
        </is>
      </c>
      <c r="Y583" s="63" t="inlineStr">
        <is>
          <t xml:space="preserve">https://content.uvmaster.ru/223281-F02Ru001q079_6.jpg</t>
        </is>
      </c>
      <c r="Z583" s="63" t="inlineStr">
        <is>
          <t xml:space="preserve">https://content.uvmaster.ru/223281-F02Ru001q079_7.jpg</t>
        </is>
      </c>
      <c r="AA583" s="63" t="inlineStr">
        <is>
          <t xml:space="preserve">https://content.uvmaster.ru/223281-F02Ru001q079_8.jpg</t>
        </is>
      </c>
      <c r="AB583" s="63" t="inlineStr">
        <is>
          <t xml:space="preserve">https://content.uvmaster.ru/223281-F02Ru001q079_9.jpg</t>
        </is>
      </c>
      <c r="AE58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3" s="63" t="inlineStr">
        <is>
          <t xml:space="preserve">MagSafe compatible magnetic ring: Built-in ring compatible with MagSafe chargers and accessories; N45 magnet, 2300 Gs, 55 mm outer and 46 mm inner diameter</t>
        </is>
      </c>
      <c r="AG583" s="63" t="inlineStr">
        <is>
          <t xml:space="preserve">Matte iPhone 15 case: Precise fit with a camera cutout that keeps the lens area open</t>
        </is>
      </c>
      <c r="AH583" s="63" t="inlineStr">
        <is>
          <t xml:space="preserve">Smoky matte back: 2.12 mm thick TPU and polycarbonate back panel with a translucent smoky dark gray matte finish, black frame and black buttons</t>
        </is>
      </c>
      <c r="AI583" s="63" t="inlineStr">
        <is>
          <t xml:space="preserve">Reaching Hands design: Decorative beige and brown print on the smoky matte back</t>
        </is>
      </c>
      <c r="AJ583" s="63" t="inlineStr">
        <is>
          <t xml:space="preserve">Slim, lightweight protection: Guards against everyday scratches and bumps while keeping the phone easy to hold</t>
        </is>
      </c>
      <c r="AR583" s="63" t="inlineStr">
        <is>
          <t xml:space="preserve">Thermoplastic Polyurethane</t>
        </is>
      </c>
      <c r="AS583" s="63" t="inlineStr">
        <is>
          <t xml:space="preserve">Polycarbonate</t>
        </is>
      </c>
      <c r="BB583" s="63" t="inlineStr">
        <is>
          <t xml:space="preserve">Black</t>
        </is>
      </c>
      <c r="BE583" s="63" t="inlineStr">
        <is>
          <t xml:space="preserve">Thermoplastic Polyurethane, Polycarbonate</t>
        </is>
      </c>
      <c r="BM583" s="63" t="inlineStr">
        <is>
          <t xml:space="preserve">iPhone 15</t>
        </is>
      </c>
      <c r="DS583" t="inlineStr">
        <is>
          <t>New</t>
        </is>
      </c>
      <c r="DU583" t="inlineStr">
        <is>
          <t>26.00</t>
        </is>
      </c>
      <c r="DV583" t="inlineStr">
        <is>
          <t>A_GEN_TAX</t>
        </is>
      </c>
      <c r="DW583" s="63" t="inlineStr">
        <is>
          <t>2026-11-12</t>
        </is>
      </c>
      <c r="ES583" t="inlineStr">
        <is>
          <t>Fulfillment by Merchant (Default)</t>
        </is>
      </c>
      <c r="ET583" t="inlineStr">
        <is>
          <t>1</t>
        </is>
      </c>
      <c r="EU583">
        <v>28</v>
      </c>
      <c r="EX583" t="inlineStr">
        <is>
          <t>26.00</t>
        </is>
      </c>
      <c r="EZ583" t="inlineStr">
        <is>
          <t>20.79</t>
        </is>
      </c>
      <c r="FA583" t="inlineStr">
        <is>
          <t>26.00</t>
        </is>
      </c>
      <c r="FB583" t="inlineStr">
        <is>
          <t>25.99</t>
        </is>
      </c>
      <c r="FC583" t="inlineStr">
        <is>
          <t>2026-10-08</t>
        </is>
      </c>
      <c r="FD583" t="inlineStr">
        <is>
          <t>2027-10-07</t>
        </is>
      </c>
      <c r="FG583" t="inlineStr">
        <is>
          <t>24.69</t>
        </is>
      </c>
      <c r="FH583" t="inlineStr">
        <is>
          <t>20.79</t>
        </is>
      </c>
      <c r="FI583" t="inlineStr">
        <is>
          <t>26.00</t>
        </is>
      </c>
      <c r="FL583" t="inlineStr">
        <is>
          <t>Fixed</t>
        </is>
      </c>
      <c r="FM583" t="inlineStr">
        <is>
          <t>2</t>
        </is>
      </c>
      <c r="FN583" t="inlineStr">
        <is>
          <t>23.39</t>
        </is>
      </c>
      <c r="FO583" t="inlineStr">
        <is>
          <t>4</t>
        </is>
      </c>
      <c r="FP583" t="inlineStr">
        <is>
          <t>20.79</t>
        </is>
      </c>
      <c r="FW583" s="63" t="inlineStr">
        <is>
          <t xml:space="preserve">Migrated Template</t>
        </is>
      </c>
      <c r="GO583" s="63" t="inlineStr">
        <is>
          <t xml:space="preserve">China</t>
        </is>
      </c>
    </row>
    <row r="584" spans="1:308">
      <c r="A584" s="63" t="inlineStr">
        <is>
          <t xml:space="preserve">22300281-F02Rou001q00080</t>
        </is>
      </c>
      <c r="B584" s="63" t="inlineStr">
        <is>
          <t xml:space="preserve">CELLULAR_PHONE_CASE</t>
        </is>
      </c>
      <c r="C584" s="63" t="inlineStr">
        <is>
          <t xml:space="preserve">Edit (Partial Update)</t>
        </is>
      </c>
      <c r="G584" s="63" t="inlineStr">
        <is>
          <t xml:space="preserve">MOBILIUS Black Smoky Matte Case for iPhone 15, Sunflower Vase</t>
        </is>
      </c>
      <c r="H584" s="63" t="inlineStr">
        <is>
          <t xml:space="preserve">Built-in magnetic ring compatible with MagSafe chargers and accessories; 2.12 mm TPU and polycarbonate back; camera cutout</t>
        </is>
      </c>
      <c r="I584" s="63" t="inlineStr">
        <is>
          <t xml:space="preserve">MOBILIUS</t>
        </is>
      </c>
      <c r="J584" s="63" t="inlineStr">
        <is>
          <t xml:space="preserve">ASIN</t>
        </is>
      </c>
      <c r="K584" s="63" t="inlineStr">
        <is>
          <t xml:space="preserve">B0HN2QZZKG</t>
        </is>
      </c>
      <c r="L584" s="63" t="inlineStr">
        <is>
          <t xml:space="preserve">Electronics &gt; Cell Phones &amp; Accessories &gt; Cases, Holsters &amp; Sleeves &gt; Basic Cases (cell-phone-basic-cases)</t>
        </is>
      </c>
      <c r="U584" s="63" t="inlineStr">
        <is>
          <t xml:space="preserve">https://content.uvmaster.ru/223281-F02Ru001q080_2.jpg</t>
        </is>
      </c>
      <c r="V584" s="63" t="inlineStr">
        <is>
          <t xml:space="preserve">https://content.uvmaster.ru/223281-F02Ru001q080_3.jpg</t>
        </is>
      </c>
      <c r="W584" s="63" t="inlineStr">
        <is>
          <t xml:space="preserve">https://content.uvmaster.ru/223281-F02Ru001q080_4.jpg</t>
        </is>
      </c>
      <c r="X584" s="63" t="inlineStr">
        <is>
          <t xml:space="preserve">https://content.uvmaster.ru/223281-F02Ru001q080_5.jpg</t>
        </is>
      </c>
      <c r="Y584" s="63" t="inlineStr">
        <is>
          <t xml:space="preserve">https://content.uvmaster.ru/223281-F02Ru001q080_6.jpg</t>
        </is>
      </c>
      <c r="Z584" s="63" t="inlineStr">
        <is>
          <t xml:space="preserve">https://content.uvmaster.ru/223281-F02Ru001q080_7.jpg</t>
        </is>
      </c>
      <c r="AA584" s="63" t="inlineStr">
        <is>
          <t xml:space="preserve">https://content.uvmaster.ru/223281-F02Ru001q080_8.jpg</t>
        </is>
      </c>
      <c r="AB584" s="63" t="inlineStr">
        <is>
          <t xml:space="preserve">https://content.uvmaster.ru/223281-F02Ru001q080_9.jpg</t>
        </is>
      </c>
      <c r="AE58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4" s="63" t="inlineStr">
        <is>
          <t xml:space="preserve">MagSafe compatible magnetic ring: Built-in ring compatible with MagSafe chargers and accessories; N45 magnet, 2300 Gs, 55 mm outer and 46 mm inner diameter</t>
        </is>
      </c>
      <c r="AG584" s="63" t="inlineStr">
        <is>
          <t xml:space="preserve">Matte iPhone 15 case: Precise fit with a camera cutout that keeps the lens area open</t>
        </is>
      </c>
      <c r="AH584" s="63" t="inlineStr">
        <is>
          <t xml:space="preserve">Smoky matte back: 2.12 mm thick TPU and polycarbonate back panel with a translucent smoky dark gray matte finish, black frame and black buttons</t>
        </is>
      </c>
      <c r="AI584" s="63" t="inlineStr">
        <is>
          <t xml:space="preserve">Sunflower Vase design: Decorative yellow, orange and green print on the smoky matte back</t>
        </is>
      </c>
      <c r="AJ584" s="63" t="inlineStr">
        <is>
          <t xml:space="preserve">Slim, lightweight protection: Guards against everyday scratches and bumps while keeping the phone easy to hold</t>
        </is>
      </c>
      <c r="AR584" s="63" t="inlineStr">
        <is>
          <t xml:space="preserve">Thermoplastic Polyurethane</t>
        </is>
      </c>
      <c r="AS584" s="63" t="inlineStr">
        <is>
          <t xml:space="preserve">Polycarbonate</t>
        </is>
      </c>
      <c r="BB584" s="63" t="inlineStr">
        <is>
          <t xml:space="preserve">Black</t>
        </is>
      </c>
      <c r="BE584" s="63" t="inlineStr">
        <is>
          <t xml:space="preserve">Thermoplastic Polyurethane, Polycarbonate</t>
        </is>
      </c>
      <c r="BM584" s="63" t="inlineStr">
        <is>
          <t xml:space="preserve">iPhone 15</t>
        </is>
      </c>
      <c r="DS584" t="inlineStr">
        <is>
          <t>New</t>
        </is>
      </c>
      <c r="DU584" t="inlineStr">
        <is>
          <t>26.00</t>
        </is>
      </c>
      <c r="DV584" t="inlineStr">
        <is>
          <t>A_GEN_TAX</t>
        </is>
      </c>
      <c r="DW584" s="63" t="inlineStr">
        <is>
          <t>2026-11-12</t>
        </is>
      </c>
      <c r="ES584" t="inlineStr">
        <is>
          <t>Fulfillment by Merchant (Default)</t>
        </is>
      </c>
      <c r="ET584" t="inlineStr">
        <is>
          <t>1</t>
        </is>
      </c>
      <c r="EU584">
        <v>28</v>
      </c>
      <c r="EX584" t="inlineStr">
        <is>
          <t>26.00</t>
        </is>
      </c>
      <c r="EZ584" t="inlineStr">
        <is>
          <t>20.79</t>
        </is>
      </c>
      <c r="FA584" t="inlineStr">
        <is>
          <t>26.00</t>
        </is>
      </c>
      <c r="FB584" t="inlineStr">
        <is>
          <t>25.99</t>
        </is>
      </c>
      <c r="FC584" t="inlineStr">
        <is>
          <t>2026-10-08</t>
        </is>
      </c>
      <c r="FD584" t="inlineStr">
        <is>
          <t>2027-10-07</t>
        </is>
      </c>
      <c r="FG584" t="inlineStr">
        <is>
          <t>24.69</t>
        </is>
      </c>
      <c r="FH584" t="inlineStr">
        <is>
          <t>20.79</t>
        </is>
      </c>
      <c r="FI584" t="inlineStr">
        <is>
          <t>26.00</t>
        </is>
      </c>
      <c r="FL584" t="inlineStr">
        <is>
          <t>Fixed</t>
        </is>
      </c>
      <c r="FM584" t="inlineStr">
        <is>
          <t>2</t>
        </is>
      </c>
      <c r="FN584" t="inlineStr">
        <is>
          <t>23.39</t>
        </is>
      </c>
      <c r="FO584" t="inlineStr">
        <is>
          <t>4</t>
        </is>
      </c>
      <c r="FP584" t="inlineStr">
        <is>
          <t>20.79</t>
        </is>
      </c>
      <c r="FW584" s="63" t="inlineStr">
        <is>
          <t xml:space="preserve">Migrated Template</t>
        </is>
      </c>
      <c r="GO584" s="63" t="inlineStr">
        <is>
          <t xml:space="preserve">China</t>
        </is>
      </c>
    </row>
    <row r="585" spans="1:308">
      <c r="A585" s="63" t="inlineStr">
        <is>
          <t xml:space="preserve">22300281-F02Rou001q00084</t>
        </is>
      </c>
      <c r="B585" s="63" t="inlineStr">
        <is>
          <t xml:space="preserve">CELLULAR_PHONE_CASE</t>
        </is>
      </c>
      <c r="C585" s="63" t="inlineStr">
        <is>
          <t xml:space="preserve">Edit (Partial Update)</t>
        </is>
      </c>
      <c r="G585" s="63" t="inlineStr">
        <is>
          <t xml:space="preserve">MOBILIUS Black Smoky Matte Case for iPhone 15, Classic Cherubs</t>
        </is>
      </c>
      <c r="H585" s="63" t="inlineStr">
        <is>
          <t xml:space="preserve">Built-in magnetic ring compatible with MagSafe chargers and accessories; 2.12 mm TPU and polycarbonate back; camera cutout</t>
        </is>
      </c>
      <c r="I585" s="63" t="inlineStr">
        <is>
          <t xml:space="preserve">MOBILIUS</t>
        </is>
      </c>
      <c r="J585" s="63" t="inlineStr">
        <is>
          <t xml:space="preserve">ASIN</t>
        </is>
      </c>
      <c r="K585" s="63" t="inlineStr">
        <is>
          <t xml:space="preserve">B0HN2PSX92</t>
        </is>
      </c>
      <c r="L585" s="63" t="inlineStr">
        <is>
          <t xml:space="preserve">Electronics &gt; Cell Phones &amp; Accessories &gt; Cases, Holsters &amp; Sleeves &gt; Basic Cases (cell-phone-basic-cases)</t>
        </is>
      </c>
      <c r="U585" s="63" t="inlineStr">
        <is>
          <t xml:space="preserve">https://content.uvmaster.ru/223281-F02Ru001q084_2.jpg</t>
        </is>
      </c>
      <c r="V585" s="63" t="inlineStr">
        <is>
          <t xml:space="preserve">https://content.uvmaster.ru/223281-F02Ru001q084_3.jpg</t>
        </is>
      </c>
      <c r="W585" s="63" t="inlineStr">
        <is>
          <t xml:space="preserve">https://content.uvmaster.ru/223281-F02Ru001q084_4.jpg</t>
        </is>
      </c>
      <c r="X585" s="63" t="inlineStr">
        <is>
          <t xml:space="preserve">https://content.uvmaster.ru/223281-F02Ru001q084_5.jpg</t>
        </is>
      </c>
      <c r="Y585" s="63" t="inlineStr">
        <is>
          <t xml:space="preserve">https://content.uvmaster.ru/223281-F02Ru001q084_6.jpg</t>
        </is>
      </c>
      <c r="Z585" s="63" t="inlineStr">
        <is>
          <t xml:space="preserve">https://content.uvmaster.ru/223281-F02Ru001q084_7.jpg</t>
        </is>
      </c>
      <c r="AA585" s="63" t="inlineStr">
        <is>
          <t xml:space="preserve">https://content.uvmaster.ru/223281-F02Ru001q084_8.jpg</t>
        </is>
      </c>
      <c r="AB585" s="63" t="inlineStr">
        <is>
          <t xml:space="preserve">https://content.uvmaster.ru/223281-F02Ru001q084_9.jpg</t>
        </is>
      </c>
      <c r="AE58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5" s="63" t="inlineStr">
        <is>
          <t xml:space="preserve">MagSafe compatible magnetic ring: Built-in ring compatible with MagSafe chargers and accessories; N45 magnet, 2300 Gs, 55 mm outer and 46 mm inner diameter</t>
        </is>
      </c>
      <c r="AG585" s="63" t="inlineStr">
        <is>
          <t xml:space="preserve">Matte iPhone 15 case: Precise fit with a camera cutout that keeps the lens area open</t>
        </is>
      </c>
      <c r="AH585" s="63" t="inlineStr">
        <is>
          <t xml:space="preserve">Smoky matte back: 2.12 mm thick TPU and polycarbonate back panel with a translucent smoky dark gray matte finish, black frame and black buttons</t>
        </is>
      </c>
      <c r="AI585" s="63" t="inlineStr">
        <is>
          <t xml:space="preserve">Classic Cherubs design: Decorative beige and brown print on the smoky matte back</t>
        </is>
      </c>
      <c r="AJ585" s="63" t="inlineStr">
        <is>
          <t xml:space="preserve">Slim, lightweight protection: Guards against everyday scratches and bumps while keeping the phone easy to hold</t>
        </is>
      </c>
      <c r="AR585" s="63" t="inlineStr">
        <is>
          <t xml:space="preserve">Thermoplastic Polyurethane</t>
        </is>
      </c>
      <c r="AS585" s="63" t="inlineStr">
        <is>
          <t xml:space="preserve">Polycarbonate</t>
        </is>
      </c>
      <c r="BB585" s="63" t="inlineStr">
        <is>
          <t xml:space="preserve">Black</t>
        </is>
      </c>
      <c r="BE585" s="63" t="inlineStr">
        <is>
          <t xml:space="preserve">Thermoplastic Polyurethane, Polycarbonate</t>
        </is>
      </c>
      <c r="BM585" s="63" t="inlineStr">
        <is>
          <t xml:space="preserve">iPhone 15</t>
        </is>
      </c>
      <c r="DS585" t="inlineStr">
        <is>
          <t>New</t>
        </is>
      </c>
      <c r="DU585" t="inlineStr">
        <is>
          <t>26.00</t>
        </is>
      </c>
      <c r="DV585" t="inlineStr">
        <is>
          <t>A_GEN_TAX</t>
        </is>
      </c>
      <c r="DW585" s="63" t="inlineStr">
        <is>
          <t>2026-11-12</t>
        </is>
      </c>
      <c r="ES585" t="inlineStr">
        <is>
          <t>Fulfillment by Merchant (Default)</t>
        </is>
      </c>
      <c r="ET585" t="inlineStr">
        <is>
          <t>1</t>
        </is>
      </c>
      <c r="EU585">
        <v>28</v>
      </c>
      <c r="EX585" t="inlineStr">
        <is>
          <t>26.00</t>
        </is>
      </c>
      <c r="EZ585" t="inlineStr">
        <is>
          <t>20.79</t>
        </is>
      </c>
      <c r="FA585" t="inlineStr">
        <is>
          <t>26.00</t>
        </is>
      </c>
      <c r="FB585" t="inlineStr">
        <is>
          <t>25.99</t>
        </is>
      </c>
      <c r="FC585" t="inlineStr">
        <is>
          <t>2026-10-08</t>
        </is>
      </c>
      <c r="FD585" t="inlineStr">
        <is>
          <t>2027-10-07</t>
        </is>
      </c>
      <c r="FG585" t="inlineStr">
        <is>
          <t>24.69</t>
        </is>
      </c>
      <c r="FH585" t="inlineStr">
        <is>
          <t>20.79</t>
        </is>
      </c>
      <c r="FI585" t="inlineStr">
        <is>
          <t>26.00</t>
        </is>
      </c>
      <c r="FL585" t="inlineStr">
        <is>
          <t>Fixed</t>
        </is>
      </c>
      <c r="FM585" t="inlineStr">
        <is>
          <t>2</t>
        </is>
      </c>
      <c r="FN585" t="inlineStr">
        <is>
          <t>23.39</t>
        </is>
      </c>
      <c r="FO585" t="inlineStr">
        <is>
          <t>4</t>
        </is>
      </c>
      <c r="FP585" t="inlineStr">
        <is>
          <t>20.79</t>
        </is>
      </c>
      <c r="FW585" s="63" t="inlineStr">
        <is>
          <t xml:space="preserve">Migrated Template</t>
        </is>
      </c>
      <c r="GO585" s="63" t="inlineStr">
        <is>
          <t xml:space="preserve">China</t>
        </is>
      </c>
    </row>
    <row r="586" spans="1:308">
      <c r="A586" s="63" t="inlineStr">
        <is>
          <t xml:space="preserve">22300281-F02Rou001q00086</t>
        </is>
      </c>
      <c r="B586" s="63" t="inlineStr">
        <is>
          <t xml:space="preserve">CELLULAR_PHONE_CASE</t>
        </is>
      </c>
      <c r="C586" s="63" t="inlineStr">
        <is>
          <t xml:space="preserve">Edit (Partial Update)</t>
        </is>
      </c>
      <c r="G586" s="63" t="inlineStr">
        <is>
          <t xml:space="preserve">MOBILIUS Black Smoky Matte Case for iPhone 15, Little Lamb</t>
        </is>
      </c>
      <c r="H586" s="63" t="inlineStr">
        <is>
          <t xml:space="preserve">Built-in magnetic ring compatible with MagSafe chargers and accessories; 2.12 mm TPU and polycarbonate back; camera cutout</t>
        </is>
      </c>
      <c r="I586" s="63" t="inlineStr">
        <is>
          <t xml:space="preserve">MOBILIUS</t>
        </is>
      </c>
      <c r="J586" s="63" t="inlineStr">
        <is>
          <t xml:space="preserve">ASIN</t>
        </is>
      </c>
      <c r="K586" s="63" t="inlineStr">
        <is>
          <t xml:space="preserve">B0HN2X37V9</t>
        </is>
      </c>
      <c r="L586" s="63" t="inlineStr">
        <is>
          <t xml:space="preserve">Electronics &gt; Cell Phones &amp; Accessories &gt; Cases, Holsters &amp; Sleeves &gt; Basic Cases (cell-phone-basic-cases)</t>
        </is>
      </c>
      <c r="U586" s="63" t="inlineStr">
        <is>
          <t xml:space="preserve">https://content.uvmaster.ru/223281-F02Ru001q086_2.jpg</t>
        </is>
      </c>
      <c r="V586" s="63" t="inlineStr">
        <is>
          <t xml:space="preserve">https://content.uvmaster.ru/223281-F02Ru001q086_3.jpg</t>
        </is>
      </c>
      <c r="W586" s="63" t="inlineStr">
        <is>
          <t xml:space="preserve">https://content.uvmaster.ru/223281-F02Ru001q086_4.jpg</t>
        </is>
      </c>
      <c r="X586" s="63" t="inlineStr">
        <is>
          <t xml:space="preserve">https://content.uvmaster.ru/223281-F02Ru001q086_5.jpg</t>
        </is>
      </c>
      <c r="Y586" s="63" t="inlineStr">
        <is>
          <t xml:space="preserve">https://content.uvmaster.ru/223281-F02Ru001q086_6.jpg</t>
        </is>
      </c>
      <c r="Z586" s="63" t="inlineStr">
        <is>
          <t xml:space="preserve">https://content.uvmaster.ru/223281-F02Ru001q086_7.jpg</t>
        </is>
      </c>
      <c r="AA586" s="63" t="inlineStr">
        <is>
          <t xml:space="preserve">https://content.uvmaster.ru/223281-F02Ru001q086_8.jpg</t>
        </is>
      </c>
      <c r="AB586" s="63" t="inlineStr">
        <is>
          <t xml:space="preserve">https://content.uvmaster.ru/223281-F02Ru001q086_9.jpg</t>
        </is>
      </c>
      <c r="AE58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6" s="63" t="inlineStr">
        <is>
          <t xml:space="preserve">MagSafe compatible magnetic ring: Built-in ring compatible with MagSafe chargers and accessories; N45 magnet, 2300 Gs, 55 mm outer and 46 mm inner diameter</t>
        </is>
      </c>
      <c r="AG586" s="63" t="inlineStr">
        <is>
          <t xml:space="preserve">Matte iPhone 15 case: Precise fit with a camera cutout that keeps the lens area open</t>
        </is>
      </c>
      <c r="AH586" s="63" t="inlineStr">
        <is>
          <t xml:space="preserve">Smoky matte back: 2.12 mm thick TPU and polycarbonate back panel with a translucent smoky dark gray matte finish, black frame and black buttons</t>
        </is>
      </c>
      <c r="AI586" s="63" t="inlineStr">
        <is>
          <t xml:space="preserve">Little Lamb design: Decorative white and gray print on the smoky matte back</t>
        </is>
      </c>
      <c r="AJ586" s="63" t="inlineStr">
        <is>
          <t xml:space="preserve">Slim, lightweight protection: Guards against everyday scratches and bumps while keeping the phone easy to hold</t>
        </is>
      </c>
      <c r="AR586" s="63" t="inlineStr">
        <is>
          <t xml:space="preserve">Thermoplastic Polyurethane</t>
        </is>
      </c>
      <c r="AS586" s="63" t="inlineStr">
        <is>
          <t xml:space="preserve">Polycarbonate</t>
        </is>
      </c>
      <c r="BB586" s="63" t="inlineStr">
        <is>
          <t xml:space="preserve">Black</t>
        </is>
      </c>
      <c r="BE586" s="63" t="inlineStr">
        <is>
          <t xml:space="preserve">Thermoplastic Polyurethane, Polycarbonate</t>
        </is>
      </c>
      <c r="BM586" s="63" t="inlineStr">
        <is>
          <t xml:space="preserve">iPhone 15</t>
        </is>
      </c>
      <c r="DS586" t="inlineStr">
        <is>
          <t>New</t>
        </is>
      </c>
      <c r="DU586" t="inlineStr">
        <is>
          <t>26.00</t>
        </is>
      </c>
      <c r="DV586" t="inlineStr">
        <is>
          <t>A_GEN_TAX</t>
        </is>
      </c>
      <c r="DW586" s="63" t="inlineStr">
        <is>
          <t>2026-11-12</t>
        </is>
      </c>
      <c r="ES586" t="inlineStr">
        <is>
          <t>Fulfillment by Merchant (Default)</t>
        </is>
      </c>
      <c r="ET586" t="inlineStr">
        <is>
          <t>1</t>
        </is>
      </c>
      <c r="EU586">
        <v>28</v>
      </c>
      <c r="EX586" t="inlineStr">
        <is>
          <t>26.00</t>
        </is>
      </c>
      <c r="EZ586" t="inlineStr">
        <is>
          <t>20.79</t>
        </is>
      </c>
      <c r="FA586" t="inlineStr">
        <is>
          <t>26.00</t>
        </is>
      </c>
      <c r="FB586" t="inlineStr">
        <is>
          <t>25.99</t>
        </is>
      </c>
      <c r="FC586" t="inlineStr">
        <is>
          <t>2026-10-08</t>
        </is>
      </c>
      <c r="FD586" t="inlineStr">
        <is>
          <t>2027-10-07</t>
        </is>
      </c>
      <c r="FG586" t="inlineStr">
        <is>
          <t>24.69</t>
        </is>
      </c>
      <c r="FH586" t="inlineStr">
        <is>
          <t>20.79</t>
        </is>
      </c>
      <c r="FI586" t="inlineStr">
        <is>
          <t>26.00</t>
        </is>
      </c>
      <c r="FL586" t="inlineStr">
        <is>
          <t>Fixed</t>
        </is>
      </c>
      <c r="FM586" t="inlineStr">
        <is>
          <t>2</t>
        </is>
      </c>
      <c r="FN586" t="inlineStr">
        <is>
          <t>23.39</t>
        </is>
      </c>
      <c r="FO586" t="inlineStr">
        <is>
          <t>4</t>
        </is>
      </c>
      <c r="FP586" t="inlineStr">
        <is>
          <t>20.79</t>
        </is>
      </c>
      <c r="FW586" s="63" t="inlineStr">
        <is>
          <t xml:space="preserve">Migrated Template</t>
        </is>
      </c>
      <c r="GO586" s="63" t="inlineStr">
        <is>
          <t xml:space="preserve">China</t>
        </is>
      </c>
    </row>
    <row r="587" spans="1:308">
      <c r="A587" s="63" t="inlineStr">
        <is>
          <t xml:space="preserve">22300281-F02Rou001q00088</t>
        </is>
      </c>
      <c r="B587" s="63" t="inlineStr">
        <is>
          <t xml:space="preserve">CELLULAR_PHONE_CASE</t>
        </is>
      </c>
      <c r="C587" s="63" t="inlineStr">
        <is>
          <t xml:space="preserve">Edit (Partial Update)</t>
        </is>
      </c>
      <c r="G587" s="63" t="inlineStr">
        <is>
          <t xml:space="preserve">MOBILIUS Black Smoky Matte Case for iPhone 15, Hockey Silhouette</t>
        </is>
      </c>
      <c r="H587" s="63" t="inlineStr">
        <is>
          <t xml:space="preserve">Built-in magnetic ring compatible with MagSafe chargers and accessories; 2.12 mm TPU and polycarbonate back; camera cutout</t>
        </is>
      </c>
      <c r="I587" s="63" t="inlineStr">
        <is>
          <t xml:space="preserve">MOBILIUS</t>
        </is>
      </c>
      <c r="J587" s="63" t="inlineStr">
        <is>
          <t xml:space="preserve">ASIN</t>
        </is>
      </c>
      <c r="K587" s="63" t="inlineStr">
        <is>
          <t xml:space="preserve">B0HN2WWXW8</t>
        </is>
      </c>
      <c r="L587" s="63" t="inlineStr">
        <is>
          <t xml:space="preserve">Electronics &gt; Cell Phones &amp; Accessories &gt; Cases, Holsters &amp; Sleeves &gt; Basic Cases (cell-phone-basic-cases)</t>
        </is>
      </c>
      <c r="U587" s="63" t="inlineStr">
        <is>
          <t xml:space="preserve">https://content.uvmaster.ru/223281-F02Ru001q088_2.jpg</t>
        </is>
      </c>
      <c r="V587" s="63" t="inlineStr">
        <is>
          <t xml:space="preserve">https://content.uvmaster.ru/223281-F02Ru001q088_3.jpg</t>
        </is>
      </c>
      <c r="W587" s="63" t="inlineStr">
        <is>
          <t xml:space="preserve">https://content.uvmaster.ru/223281-F02Ru001q088_4.jpg</t>
        </is>
      </c>
      <c r="X587" s="63" t="inlineStr">
        <is>
          <t xml:space="preserve">https://content.uvmaster.ru/223281-F02Ru001q088_5.jpg</t>
        </is>
      </c>
      <c r="Y587" s="63" t="inlineStr">
        <is>
          <t xml:space="preserve">https://content.uvmaster.ru/223281-F02Ru001q088_6.jpg</t>
        </is>
      </c>
      <c r="Z587" s="63" t="inlineStr">
        <is>
          <t xml:space="preserve">https://content.uvmaster.ru/223281-F02Ru001q088_7.jpg</t>
        </is>
      </c>
      <c r="AA587" s="63" t="inlineStr">
        <is>
          <t xml:space="preserve">https://content.uvmaster.ru/223281-F02Ru001q088_8.jpg</t>
        </is>
      </c>
      <c r="AB587" s="63" t="inlineStr">
        <is>
          <t xml:space="preserve">https://content.uvmaster.ru/223281-F02Ru001q088_9.jpg</t>
        </is>
      </c>
      <c r="AE58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7" s="63" t="inlineStr">
        <is>
          <t xml:space="preserve">MagSafe compatible magnetic ring: Built-in ring compatible with MagSafe chargers and accessories; N45 magnet, 2300 Gs, 55 mm outer and 46 mm inner diameter</t>
        </is>
      </c>
      <c r="AG587" s="63" t="inlineStr">
        <is>
          <t xml:space="preserve">Matte iPhone 15 case: Precise fit with a camera cutout that keeps the lens area open</t>
        </is>
      </c>
      <c r="AH587" s="63" t="inlineStr">
        <is>
          <t xml:space="preserve">Smoky matte back: 2.12 mm thick TPU and polycarbonate back panel with a translucent smoky dark gray matte finish, black frame and black buttons</t>
        </is>
      </c>
      <c r="AI587" s="63" t="inlineStr">
        <is>
          <t xml:space="preserve">Hockey Silhouette design: Decorative black, teal and blue print on the smoky matte back</t>
        </is>
      </c>
      <c r="AJ587" s="63" t="inlineStr">
        <is>
          <t xml:space="preserve">Slim, lightweight protection: Guards against everyday scratches and bumps while keeping the phone easy to hold</t>
        </is>
      </c>
      <c r="AR587" s="63" t="inlineStr">
        <is>
          <t xml:space="preserve">Thermoplastic Polyurethane</t>
        </is>
      </c>
      <c r="AS587" s="63" t="inlineStr">
        <is>
          <t xml:space="preserve">Polycarbonate</t>
        </is>
      </c>
      <c r="BB587" s="63" t="inlineStr">
        <is>
          <t xml:space="preserve">Black</t>
        </is>
      </c>
      <c r="BE587" s="63" t="inlineStr">
        <is>
          <t xml:space="preserve">Thermoplastic Polyurethane, Polycarbonate</t>
        </is>
      </c>
      <c r="BM587" s="63" t="inlineStr">
        <is>
          <t xml:space="preserve">iPhone 15</t>
        </is>
      </c>
      <c r="DS587" t="inlineStr">
        <is>
          <t>New</t>
        </is>
      </c>
      <c r="DU587" t="inlineStr">
        <is>
          <t>26.00</t>
        </is>
      </c>
      <c r="DV587" t="inlineStr">
        <is>
          <t>A_GEN_TAX</t>
        </is>
      </c>
      <c r="DW587" s="63" t="inlineStr">
        <is>
          <t>2026-11-12</t>
        </is>
      </c>
      <c r="ES587" t="inlineStr">
        <is>
          <t>Fulfillment by Merchant (Default)</t>
        </is>
      </c>
      <c r="ET587" t="inlineStr">
        <is>
          <t>1</t>
        </is>
      </c>
      <c r="EU587">
        <v>28</v>
      </c>
      <c r="EX587" t="inlineStr">
        <is>
          <t>26.00</t>
        </is>
      </c>
      <c r="EZ587" t="inlineStr">
        <is>
          <t>20.79</t>
        </is>
      </c>
      <c r="FA587" t="inlineStr">
        <is>
          <t>26.00</t>
        </is>
      </c>
      <c r="FB587" t="inlineStr">
        <is>
          <t>25.99</t>
        </is>
      </c>
      <c r="FC587" t="inlineStr">
        <is>
          <t>2026-10-08</t>
        </is>
      </c>
      <c r="FD587" t="inlineStr">
        <is>
          <t>2027-10-07</t>
        </is>
      </c>
      <c r="FG587" t="inlineStr">
        <is>
          <t>24.69</t>
        </is>
      </c>
      <c r="FH587" t="inlineStr">
        <is>
          <t>20.79</t>
        </is>
      </c>
      <c r="FI587" t="inlineStr">
        <is>
          <t>26.00</t>
        </is>
      </c>
      <c r="FL587" t="inlineStr">
        <is>
          <t>Fixed</t>
        </is>
      </c>
      <c r="FM587" t="inlineStr">
        <is>
          <t>2</t>
        </is>
      </c>
      <c r="FN587" t="inlineStr">
        <is>
          <t>23.39</t>
        </is>
      </c>
      <c r="FO587" t="inlineStr">
        <is>
          <t>4</t>
        </is>
      </c>
      <c r="FP587" t="inlineStr">
        <is>
          <t>20.79</t>
        </is>
      </c>
      <c r="FW587" s="63" t="inlineStr">
        <is>
          <t xml:space="preserve">Migrated Template</t>
        </is>
      </c>
      <c r="GO587" s="63" t="inlineStr">
        <is>
          <t xml:space="preserve">China</t>
        </is>
      </c>
    </row>
    <row r="588" spans="1:308">
      <c r="A588" s="63" t="inlineStr">
        <is>
          <t xml:space="preserve">22300281-F02Rou001q00089</t>
        </is>
      </c>
      <c r="B588" s="63" t="inlineStr">
        <is>
          <t xml:space="preserve">CELLULAR_PHONE_CASE</t>
        </is>
      </c>
      <c r="C588" s="63" t="inlineStr">
        <is>
          <t xml:space="preserve">Edit (Partial Update)</t>
        </is>
      </c>
      <c r="G588" s="63" t="inlineStr">
        <is>
          <t xml:space="preserve">MOBILIUS Black Smoky Matte Case for iPhone 15, Basketball Dunk</t>
        </is>
      </c>
      <c r="H588" s="63" t="inlineStr">
        <is>
          <t xml:space="preserve">Built-in magnetic ring compatible with MagSafe chargers and accessories; 2.12 mm TPU and polycarbonate back; camera cutout</t>
        </is>
      </c>
      <c r="I588" s="63" t="inlineStr">
        <is>
          <t xml:space="preserve">MOBILIUS</t>
        </is>
      </c>
      <c r="J588" s="63" t="inlineStr">
        <is>
          <t xml:space="preserve">ASIN</t>
        </is>
      </c>
      <c r="K588" s="63" t="inlineStr">
        <is>
          <t xml:space="preserve">B0HN32QG3X</t>
        </is>
      </c>
      <c r="L588" s="63" t="inlineStr">
        <is>
          <t xml:space="preserve">Electronics &gt; Cell Phones &amp; Accessories &gt; Cases, Holsters &amp; Sleeves &gt; Basic Cases (cell-phone-basic-cases)</t>
        </is>
      </c>
      <c r="U588" s="63" t="inlineStr">
        <is>
          <t xml:space="preserve">https://content.uvmaster.ru/223281-F02Ru001q089_2.jpg</t>
        </is>
      </c>
      <c r="V588" s="63" t="inlineStr">
        <is>
          <t xml:space="preserve">https://content.uvmaster.ru/223281-F02Ru001q089_3.jpg</t>
        </is>
      </c>
      <c r="W588" s="63" t="inlineStr">
        <is>
          <t xml:space="preserve">https://content.uvmaster.ru/223281-F02Ru001q089_4.jpg</t>
        </is>
      </c>
      <c r="X588" s="63" t="inlineStr">
        <is>
          <t xml:space="preserve">https://content.uvmaster.ru/223281-F02Ru001q089_5.jpg</t>
        </is>
      </c>
      <c r="Y588" s="63" t="inlineStr">
        <is>
          <t xml:space="preserve">https://content.uvmaster.ru/223281-F02Ru001q089_6.jpg</t>
        </is>
      </c>
      <c r="Z588" s="63" t="inlineStr">
        <is>
          <t xml:space="preserve">https://content.uvmaster.ru/223281-F02Ru001q089_7.jpg</t>
        </is>
      </c>
      <c r="AA588" s="63" t="inlineStr">
        <is>
          <t xml:space="preserve">https://content.uvmaster.ru/223281-F02Ru001q089_8.jpg</t>
        </is>
      </c>
      <c r="AB588" s="63" t="inlineStr">
        <is>
          <t xml:space="preserve">https://content.uvmaster.ru/223281-F02Ru001q089_9.jpg</t>
        </is>
      </c>
      <c r="AE58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8" s="63" t="inlineStr">
        <is>
          <t xml:space="preserve">MagSafe compatible magnetic ring: Built-in ring compatible with MagSafe chargers and accessories; N45 magnet, 2300 Gs, 55 mm outer and 46 mm inner diameter</t>
        </is>
      </c>
      <c r="AG588" s="63" t="inlineStr">
        <is>
          <t xml:space="preserve">Matte iPhone 15 case: Precise fit with a camera cutout that keeps the lens area open</t>
        </is>
      </c>
      <c r="AH588" s="63" t="inlineStr">
        <is>
          <t xml:space="preserve">Smoky matte back: 2.12 mm thick TPU and polycarbonate back panel with a translucent smoky dark gray matte finish, black frame and black buttons</t>
        </is>
      </c>
      <c r="AI588" s="63" t="inlineStr">
        <is>
          <t xml:space="preserve">Basketball Dunk design: Decorative black and orange print on the smoky matte back</t>
        </is>
      </c>
      <c r="AJ588" s="63" t="inlineStr">
        <is>
          <t xml:space="preserve">Slim, lightweight protection: Guards against everyday scratches and bumps while keeping the phone easy to hold</t>
        </is>
      </c>
      <c r="AR588" s="63" t="inlineStr">
        <is>
          <t xml:space="preserve">Thermoplastic Polyurethane</t>
        </is>
      </c>
      <c r="AS588" s="63" t="inlineStr">
        <is>
          <t xml:space="preserve">Polycarbonate</t>
        </is>
      </c>
      <c r="BB588" s="63" t="inlineStr">
        <is>
          <t xml:space="preserve">Black</t>
        </is>
      </c>
      <c r="BE588" s="63" t="inlineStr">
        <is>
          <t xml:space="preserve">Thermoplastic Polyurethane, Polycarbonate</t>
        </is>
      </c>
      <c r="BM588" s="63" t="inlineStr">
        <is>
          <t xml:space="preserve">iPhone 15</t>
        </is>
      </c>
      <c r="DS588" t="inlineStr">
        <is>
          <t>New</t>
        </is>
      </c>
      <c r="DU588" t="inlineStr">
        <is>
          <t>26.00</t>
        </is>
      </c>
      <c r="DV588" t="inlineStr">
        <is>
          <t>A_GEN_TAX</t>
        </is>
      </c>
      <c r="DW588" s="63" t="inlineStr">
        <is>
          <t>2026-11-12</t>
        </is>
      </c>
      <c r="ES588" t="inlineStr">
        <is>
          <t>Fulfillment by Merchant (Default)</t>
        </is>
      </c>
      <c r="ET588" t="inlineStr">
        <is>
          <t>1</t>
        </is>
      </c>
      <c r="EU588">
        <v>28</v>
      </c>
      <c r="EX588" t="inlineStr">
        <is>
          <t>26.00</t>
        </is>
      </c>
      <c r="EZ588" t="inlineStr">
        <is>
          <t>20.79</t>
        </is>
      </c>
      <c r="FA588" t="inlineStr">
        <is>
          <t>26.00</t>
        </is>
      </c>
      <c r="FB588" t="inlineStr">
        <is>
          <t>25.99</t>
        </is>
      </c>
      <c r="FC588" t="inlineStr">
        <is>
          <t>2026-10-08</t>
        </is>
      </c>
      <c r="FD588" t="inlineStr">
        <is>
          <t>2027-10-07</t>
        </is>
      </c>
      <c r="FG588" t="inlineStr">
        <is>
          <t>24.69</t>
        </is>
      </c>
      <c r="FH588" t="inlineStr">
        <is>
          <t>20.79</t>
        </is>
      </c>
      <c r="FI588" t="inlineStr">
        <is>
          <t>26.00</t>
        </is>
      </c>
      <c r="FL588" t="inlineStr">
        <is>
          <t>Fixed</t>
        </is>
      </c>
      <c r="FM588" t="inlineStr">
        <is>
          <t>2</t>
        </is>
      </c>
      <c r="FN588" t="inlineStr">
        <is>
          <t>23.39</t>
        </is>
      </c>
      <c r="FO588" t="inlineStr">
        <is>
          <t>4</t>
        </is>
      </c>
      <c r="FP588" t="inlineStr">
        <is>
          <t>20.79</t>
        </is>
      </c>
      <c r="FW588" s="63" t="inlineStr">
        <is>
          <t xml:space="preserve">Migrated Template</t>
        </is>
      </c>
      <c r="GO588" s="63" t="inlineStr">
        <is>
          <t xml:space="preserve">China</t>
        </is>
      </c>
    </row>
    <row r="589" spans="1:308">
      <c r="A589" s="63" t="inlineStr">
        <is>
          <t xml:space="preserve">22300281-F02Rou001q00090</t>
        </is>
      </c>
      <c r="B589" s="63" t="inlineStr">
        <is>
          <t xml:space="preserve">CELLULAR_PHONE_CASE</t>
        </is>
      </c>
      <c r="C589" s="63" t="inlineStr">
        <is>
          <t xml:space="preserve">Edit (Partial Update)</t>
        </is>
      </c>
      <c r="G589" s="63" t="inlineStr">
        <is>
          <t xml:space="preserve">MOBILIUS Black Smoky Matte Case for iPhone 15, Soccer Silhouette</t>
        </is>
      </c>
      <c r="H589" s="63" t="inlineStr">
        <is>
          <t xml:space="preserve">Built-in magnetic ring compatible with MagSafe chargers and accessories; 2.12 mm TPU and polycarbonate back; camera cutout</t>
        </is>
      </c>
      <c r="I589" s="63" t="inlineStr">
        <is>
          <t xml:space="preserve">MOBILIUS</t>
        </is>
      </c>
      <c r="J589" s="63" t="inlineStr">
        <is>
          <t xml:space="preserve">ASIN</t>
        </is>
      </c>
      <c r="K589" s="63" t="inlineStr">
        <is>
          <t xml:space="preserve">B0HN2Z6P75</t>
        </is>
      </c>
      <c r="L589" s="63" t="inlineStr">
        <is>
          <t xml:space="preserve">Electronics &gt; Cell Phones &amp; Accessories &gt; Cases, Holsters &amp; Sleeves &gt; Basic Cases (cell-phone-basic-cases)</t>
        </is>
      </c>
      <c r="U589" s="63" t="inlineStr">
        <is>
          <t xml:space="preserve">https://content.uvmaster.ru/223281-F02Ru001q090_2.jpg</t>
        </is>
      </c>
      <c r="V589" s="63" t="inlineStr">
        <is>
          <t xml:space="preserve">https://content.uvmaster.ru/223281-F02Ru001q090_3.jpg</t>
        </is>
      </c>
      <c r="W589" s="63" t="inlineStr">
        <is>
          <t xml:space="preserve">https://content.uvmaster.ru/223281-F02Ru001q090_4.jpg</t>
        </is>
      </c>
      <c r="X589" s="63" t="inlineStr">
        <is>
          <t xml:space="preserve">https://content.uvmaster.ru/223281-F02Ru001q090_5.jpg</t>
        </is>
      </c>
      <c r="Y589" s="63" t="inlineStr">
        <is>
          <t xml:space="preserve">https://content.uvmaster.ru/223281-F02Ru001q090_6.jpg</t>
        </is>
      </c>
      <c r="Z589" s="63" t="inlineStr">
        <is>
          <t xml:space="preserve">https://content.uvmaster.ru/223281-F02Ru001q090_7.jpg</t>
        </is>
      </c>
      <c r="AA589" s="63" t="inlineStr">
        <is>
          <t xml:space="preserve">https://content.uvmaster.ru/223281-F02Ru001q090_8.jpg</t>
        </is>
      </c>
      <c r="AB589" s="63" t="inlineStr">
        <is>
          <t xml:space="preserve">https://content.uvmaster.ru/223281-F02Ru001q090_9.jpg</t>
        </is>
      </c>
      <c r="AE58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9" s="63" t="inlineStr">
        <is>
          <t xml:space="preserve">MagSafe compatible magnetic ring: Built-in ring compatible with MagSafe chargers and accessories; N45 magnet, 2300 Gs, 55 mm outer and 46 mm inner diameter</t>
        </is>
      </c>
      <c r="AG589" s="63" t="inlineStr">
        <is>
          <t xml:space="preserve">Matte iPhone 15 case: Precise fit with a camera cutout that keeps the lens area open</t>
        </is>
      </c>
      <c r="AH589" s="63" t="inlineStr">
        <is>
          <t xml:space="preserve">Smoky matte back: 2.12 mm thick TPU and polycarbonate back panel with a translucent smoky dark gray matte finish, black frame and black buttons</t>
        </is>
      </c>
      <c r="AI589" s="63" t="inlineStr">
        <is>
          <t xml:space="preserve">Soccer Silhouette design: Decorative black, yellow and green print on the smoky matte back</t>
        </is>
      </c>
      <c r="AJ589" s="63" t="inlineStr">
        <is>
          <t xml:space="preserve">Slim, lightweight protection: Guards against everyday scratches and bumps while keeping the phone easy to hold</t>
        </is>
      </c>
      <c r="AR589" s="63" t="inlineStr">
        <is>
          <t xml:space="preserve">Thermoplastic Polyurethane</t>
        </is>
      </c>
      <c r="AS589" s="63" t="inlineStr">
        <is>
          <t xml:space="preserve">Polycarbonate</t>
        </is>
      </c>
      <c r="BB589" s="63" t="inlineStr">
        <is>
          <t xml:space="preserve">Black</t>
        </is>
      </c>
      <c r="BE589" s="63" t="inlineStr">
        <is>
          <t xml:space="preserve">Thermoplastic Polyurethane, Polycarbonate</t>
        </is>
      </c>
      <c r="BM589" s="63" t="inlineStr">
        <is>
          <t xml:space="preserve">iPhone 15</t>
        </is>
      </c>
      <c r="DS589" t="inlineStr">
        <is>
          <t>New</t>
        </is>
      </c>
      <c r="DU589" t="inlineStr">
        <is>
          <t>26.00</t>
        </is>
      </c>
      <c r="DV589" t="inlineStr">
        <is>
          <t>A_GEN_TAX</t>
        </is>
      </c>
      <c r="DW589" s="63" t="inlineStr">
        <is>
          <t>2026-11-12</t>
        </is>
      </c>
      <c r="ES589" t="inlineStr">
        <is>
          <t>Fulfillment by Merchant (Default)</t>
        </is>
      </c>
      <c r="ET589" t="inlineStr">
        <is>
          <t>1</t>
        </is>
      </c>
      <c r="EU589">
        <v>28</v>
      </c>
      <c r="EX589" t="inlineStr">
        <is>
          <t>26.00</t>
        </is>
      </c>
      <c r="EZ589" t="inlineStr">
        <is>
          <t>20.79</t>
        </is>
      </c>
      <c r="FA589" t="inlineStr">
        <is>
          <t>26.00</t>
        </is>
      </c>
      <c r="FB589" t="inlineStr">
        <is>
          <t>25.99</t>
        </is>
      </c>
      <c r="FC589" t="inlineStr">
        <is>
          <t>2026-10-08</t>
        </is>
      </c>
      <c r="FD589" t="inlineStr">
        <is>
          <t>2027-10-07</t>
        </is>
      </c>
      <c r="FG589" t="inlineStr">
        <is>
          <t>24.69</t>
        </is>
      </c>
      <c r="FH589" t="inlineStr">
        <is>
          <t>20.79</t>
        </is>
      </c>
      <c r="FI589" t="inlineStr">
        <is>
          <t>26.00</t>
        </is>
      </c>
      <c r="FL589" t="inlineStr">
        <is>
          <t>Fixed</t>
        </is>
      </c>
      <c r="FM589" t="inlineStr">
        <is>
          <t>2</t>
        </is>
      </c>
      <c r="FN589" t="inlineStr">
        <is>
          <t>23.39</t>
        </is>
      </c>
      <c r="FO589" t="inlineStr">
        <is>
          <t>4</t>
        </is>
      </c>
      <c r="FP589" t="inlineStr">
        <is>
          <t>20.79</t>
        </is>
      </c>
      <c r="FW589" s="63" t="inlineStr">
        <is>
          <t xml:space="preserve">Migrated Template</t>
        </is>
      </c>
      <c r="GO589" s="63" t="inlineStr">
        <is>
          <t xml:space="preserve">China</t>
        </is>
      </c>
    </row>
    <row r="590" spans="1:308">
      <c r="A590" s="63" t="inlineStr">
        <is>
          <t xml:space="preserve">22300281-F02Rou001q00099</t>
        </is>
      </c>
      <c r="B590" s="63" t="inlineStr">
        <is>
          <t xml:space="preserve">CELLULAR_PHONE_CASE</t>
        </is>
      </c>
      <c r="C590" s="63" t="inlineStr">
        <is>
          <t xml:space="preserve">Edit (Partial Update)</t>
        </is>
      </c>
      <c r="G590" s="63" t="inlineStr">
        <is>
          <t xml:space="preserve">MOBILIUS Black Smoky Matte Case for iPhone 15, Pink Kiss Pattern</t>
        </is>
      </c>
      <c r="H590" s="63" t="inlineStr">
        <is>
          <t xml:space="preserve">Built-in magnetic ring compatible with MagSafe chargers and accessories; 2.12 mm TPU and polycarbonate back; camera cutout</t>
        </is>
      </c>
      <c r="I590" s="63" t="inlineStr">
        <is>
          <t xml:space="preserve">MOBILIUS</t>
        </is>
      </c>
      <c r="J590" s="63" t="inlineStr">
        <is>
          <t xml:space="preserve">ASIN</t>
        </is>
      </c>
      <c r="K590" s="63" t="inlineStr">
        <is>
          <t xml:space="preserve">B0HN2XP4J3</t>
        </is>
      </c>
      <c r="L590" s="63" t="inlineStr">
        <is>
          <t xml:space="preserve">Electronics &gt; Cell Phones &amp; Accessories &gt; Cases, Holsters &amp; Sleeves &gt; Basic Cases (cell-phone-basic-cases)</t>
        </is>
      </c>
      <c r="U590" s="63" t="inlineStr">
        <is>
          <t xml:space="preserve">https://content.uvmaster.ru/223281-F02Ru001q099_2.jpg</t>
        </is>
      </c>
      <c r="V590" s="63" t="inlineStr">
        <is>
          <t xml:space="preserve">https://content.uvmaster.ru/223281-F02Ru001q099_3.jpg</t>
        </is>
      </c>
      <c r="W590" s="63" t="inlineStr">
        <is>
          <t xml:space="preserve">https://content.uvmaster.ru/223281-F02Ru001q099_4.jpg</t>
        </is>
      </c>
      <c r="X590" s="63" t="inlineStr">
        <is>
          <t xml:space="preserve">https://content.uvmaster.ru/223281-F02Ru001q099_5.jpg</t>
        </is>
      </c>
      <c r="Y590" s="63" t="inlineStr">
        <is>
          <t xml:space="preserve">https://content.uvmaster.ru/223281-F02Ru001q099_6.jpg</t>
        </is>
      </c>
      <c r="Z590" s="63" t="inlineStr">
        <is>
          <t xml:space="preserve">https://content.uvmaster.ru/223281-F02Ru001q099_7.jpg</t>
        </is>
      </c>
      <c r="AA590" s="63" t="inlineStr">
        <is>
          <t xml:space="preserve">https://content.uvmaster.ru/223281-F02Ru001q099_8.jpg</t>
        </is>
      </c>
      <c r="AB590" s="63" t="inlineStr">
        <is>
          <t xml:space="preserve">https://content.uvmaster.ru/223281-F02Ru001q099_9.jpg</t>
        </is>
      </c>
      <c r="AE59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0" s="63" t="inlineStr">
        <is>
          <t xml:space="preserve">MagSafe compatible magnetic ring: Built-in ring compatible with MagSafe chargers and accessories; N45 magnet, 2300 Gs, 55 mm outer and 46 mm inner diameter</t>
        </is>
      </c>
      <c r="AG590" s="63" t="inlineStr">
        <is>
          <t xml:space="preserve">Matte iPhone 15 case: Precise fit with a camera cutout that keeps the lens area open</t>
        </is>
      </c>
      <c r="AH590" s="63" t="inlineStr">
        <is>
          <t xml:space="preserve">Smoky matte back: 2.12 mm thick TPU and polycarbonate back panel with a translucent smoky dark gray matte finish, black frame and black buttons</t>
        </is>
      </c>
      <c r="AI590" s="63" t="inlineStr">
        <is>
          <t xml:space="preserve">Pink Kiss Pattern design: Decorative pink print on the smoky matte back</t>
        </is>
      </c>
      <c r="AJ590" s="63" t="inlineStr">
        <is>
          <t xml:space="preserve">Slim, lightweight protection: Guards against everyday scratches and bumps while keeping the phone easy to hold</t>
        </is>
      </c>
      <c r="AR590" s="63" t="inlineStr">
        <is>
          <t xml:space="preserve">Thermoplastic Polyurethane</t>
        </is>
      </c>
      <c r="AS590" s="63" t="inlineStr">
        <is>
          <t xml:space="preserve">Polycarbonate</t>
        </is>
      </c>
      <c r="BB590" s="63" t="inlineStr">
        <is>
          <t xml:space="preserve">Black</t>
        </is>
      </c>
      <c r="BE590" s="63" t="inlineStr">
        <is>
          <t xml:space="preserve">Thermoplastic Polyurethane, Polycarbonate</t>
        </is>
      </c>
      <c r="BM590" s="63" t="inlineStr">
        <is>
          <t xml:space="preserve">iPhone 15</t>
        </is>
      </c>
      <c r="DS590" t="inlineStr">
        <is>
          <t>New</t>
        </is>
      </c>
      <c r="DU590" t="inlineStr">
        <is>
          <t>26.00</t>
        </is>
      </c>
      <c r="DV590" t="inlineStr">
        <is>
          <t>A_GEN_TAX</t>
        </is>
      </c>
      <c r="DW590" s="63" t="inlineStr">
        <is>
          <t>2026-11-12</t>
        </is>
      </c>
      <c r="ES590" t="inlineStr">
        <is>
          <t>Fulfillment by Merchant (Default)</t>
        </is>
      </c>
      <c r="ET590" t="inlineStr">
        <is>
          <t>1</t>
        </is>
      </c>
      <c r="EU590">
        <v>28</v>
      </c>
      <c r="EX590" t="inlineStr">
        <is>
          <t>26.00</t>
        </is>
      </c>
      <c r="EZ590" t="inlineStr">
        <is>
          <t>20.79</t>
        </is>
      </c>
      <c r="FA590" t="inlineStr">
        <is>
          <t>26.00</t>
        </is>
      </c>
      <c r="FB590" t="inlineStr">
        <is>
          <t>25.99</t>
        </is>
      </c>
      <c r="FC590" t="inlineStr">
        <is>
          <t>2026-10-08</t>
        </is>
      </c>
      <c r="FD590" t="inlineStr">
        <is>
          <t>2027-10-07</t>
        </is>
      </c>
      <c r="FG590" t="inlineStr">
        <is>
          <t>24.69</t>
        </is>
      </c>
      <c r="FH590" t="inlineStr">
        <is>
          <t>20.79</t>
        </is>
      </c>
      <c r="FI590" t="inlineStr">
        <is>
          <t>26.00</t>
        </is>
      </c>
      <c r="FL590" t="inlineStr">
        <is>
          <t>Fixed</t>
        </is>
      </c>
      <c r="FM590" t="inlineStr">
        <is>
          <t>2</t>
        </is>
      </c>
      <c r="FN590" t="inlineStr">
        <is>
          <t>23.39</t>
        </is>
      </c>
      <c r="FO590" t="inlineStr">
        <is>
          <t>4</t>
        </is>
      </c>
      <c r="FP590" t="inlineStr">
        <is>
          <t>20.79</t>
        </is>
      </c>
      <c r="FW590" s="63" t="inlineStr">
        <is>
          <t xml:space="preserve">Migrated Template</t>
        </is>
      </c>
      <c r="GO590" s="63" t="inlineStr">
        <is>
          <t xml:space="preserve">China</t>
        </is>
      </c>
    </row>
    <row r="591" spans="1:308">
      <c r="A591" s="63" t="inlineStr">
        <is>
          <t xml:space="preserve">22300281-F02Rou001q00101</t>
        </is>
      </c>
      <c r="B591" s="63" t="inlineStr">
        <is>
          <t xml:space="preserve">CELLULAR_PHONE_CASE</t>
        </is>
      </c>
      <c r="C591" s="63" t="inlineStr">
        <is>
          <t xml:space="preserve">Edit (Partial Update)</t>
        </is>
      </c>
      <c r="G591" s="63" t="inlineStr">
        <is>
          <t xml:space="preserve">MOBILIUS Black Smoky Matte Case for iPhone 15, Karma Lettering</t>
        </is>
      </c>
      <c r="H591" s="63" t="inlineStr">
        <is>
          <t xml:space="preserve">Built-in magnetic ring compatible with MagSafe chargers and accessories; 2.12 mm TPU and polycarbonate back; camera cutout</t>
        </is>
      </c>
      <c r="I591" s="63" t="inlineStr">
        <is>
          <t xml:space="preserve">MOBILIUS</t>
        </is>
      </c>
      <c r="J591" s="63" t="inlineStr">
        <is>
          <t xml:space="preserve">ASIN</t>
        </is>
      </c>
      <c r="K591" s="63" t="inlineStr">
        <is>
          <t xml:space="preserve">B0HN31MR9P</t>
        </is>
      </c>
      <c r="L591" s="63" t="inlineStr">
        <is>
          <t xml:space="preserve">Electronics &gt; Cell Phones &amp; Accessories &gt; Cases, Holsters &amp; Sleeves &gt; Basic Cases (cell-phone-basic-cases)</t>
        </is>
      </c>
      <c r="U591" s="63" t="inlineStr">
        <is>
          <t xml:space="preserve">https://content.uvmaster.ru/223281-F02Ru001q101_2.jpg</t>
        </is>
      </c>
      <c r="V591" s="63" t="inlineStr">
        <is>
          <t xml:space="preserve">https://content.uvmaster.ru/223281-F02Ru001q101_3.jpg</t>
        </is>
      </c>
      <c r="W591" s="63" t="inlineStr">
        <is>
          <t xml:space="preserve">https://content.uvmaster.ru/223281-F02Ru001q101_4.jpg</t>
        </is>
      </c>
      <c r="X591" s="63" t="inlineStr">
        <is>
          <t xml:space="preserve">https://content.uvmaster.ru/223281-F02Ru001q101_5.jpg</t>
        </is>
      </c>
      <c r="Y591" s="63" t="inlineStr">
        <is>
          <t xml:space="preserve">https://content.uvmaster.ru/223281-F02Ru001q101_6.jpg</t>
        </is>
      </c>
      <c r="Z591" s="63" t="inlineStr">
        <is>
          <t xml:space="preserve">https://content.uvmaster.ru/223281-F02Ru001q101_7.jpg</t>
        </is>
      </c>
      <c r="AA591" s="63" t="inlineStr">
        <is>
          <t xml:space="preserve">https://content.uvmaster.ru/223281-F02Ru001q101_8.jpg</t>
        </is>
      </c>
      <c r="AB591" s="63" t="inlineStr">
        <is>
          <t xml:space="preserve">https://content.uvmaster.ru/223281-F02Ru001q101_9.jpg</t>
        </is>
      </c>
      <c r="AE59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1" s="63" t="inlineStr">
        <is>
          <t xml:space="preserve">MagSafe compatible magnetic ring: Built-in ring compatible with MagSafe chargers and accessories; N45 magnet, 2300 Gs, 55 mm outer and 46 mm inner diameter</t>
        </is>
      </c>
      <c r="AG591" s="63" t="inlineStr">
        <is>
          <t xml:space="preserve">Matte iPhone 15 case: Precise fit with a camera cutout that keeps the lens area open</t>
        </is>
      </c>
      <c r="AH591" s="63" t="inlineStr">
        <is>
          <t xml:space="preserve">Smoky matte back: 2.12 mm thick TPU and polycarbonate back panel with a translucent smoky dark gray matte finish, black frame and black buttons</t>
        </is>
      </c>
      <c r="AI591" s="63" t="inlineStr">
        <is>
          <t xml:space="preserve">Karma Lettering design: Decorative white print on the smoky matte back</t>
        </is>
      </c>
      <c r="AJ591" s="63" t="inlineStr">
        <is>
          <t xml:space="preserve">Slim, lightweight protection: Guards against everyday scratches and bumps while keeping the phone easy to hold</t>
        </is>
      </c>
      <c r="AR591" s="63" t="inlineStr">
        <is>
          <t xml:space="preserve">Thermoplastic Polyurethane</t>
        </is>
      </c>
      <c r="AS591" s="63" t="inlineStr">
        <is>
          <t xml:space="preserve">Polycarbonate</t>
        </is>
      </c>
      <c r="BB591" s="63" t="inlineStr">
        <is>
          <t xml:space="preserve">Black</t>
        </is>
      </c>
      <c r="BE591" s="63" t="inlineStr">
        <is>
          <t xml:space="preserve">Thermoplastic Polyurethane, Polycarbonate</t>
        </is>
      </c>
      <c r="BM591" s="63" t="inlineStr">
        <is>
          <t xml:space="preserve">iPhone 15</t>
        </is>
      </c>
      <c r="DS591" t="inlineStr">
        <is>
          <t>New</t>
        </is>
      </c>
      <c r="DU591" t="inlineStr">
        <is>
          <t>26.00</t>
        </is>
      </c>
      <c r="DV591" t="inlineStr">
        <is>
          <t>A_GEN_TAX</t>
        </is>
      </c>
      <c r="DW591" s="63" t="inlineStr">
        <is>
          <t>2026-11-12</t>
        </is>
      </c>
      <c r="ES591" t="inlineStr">
        <is>
          <t>Fulfillment by Merchant (Default)</t>
        </is>
      </c>
      <c r="ET591" t="inlineStr">
        <is>
          <t>1</t>
        </is>
      </c>
      <c r="EU591">
        <v>28</v>
      </c>
      <c r="EX591" t="inlineStr">
        <is>
          <t>26.00</t>
        </is>
      </c>
      <c r="EZ591" t="inlineStr">
        <is>
          <t>20.79</t>
        </is>
      </c>
      <c r="FA591" t="inlineStr">
        <is>
          <t>26.00</t>
        </is>
      </c>
      <c r="FB591" t="inlineStr">
        <is>
          <t>25.99</t>
        </is>
      </c>
      <c r="FC591" t="inlineStr">
        <is>
          <t>2026-10-08</t>
        </is>
      </c>
      <c r="FD591" t="inlineStr">
        <is>
          <t>2027-10-07</t>
        </is>
      </c>
      <c r="FG591" t="inlineStr">
        <is>
          <t>24.69</t>
        </is>
      </c>
      <c r="FH591" t="inlineStr">
        <is>
          <t>20.79</t>
        </is>
      </c>
      <c r="FI591" t="inlineStr">
        <is>
          <t>26.00</t>
        </is>
      </c>
      <c r="FL591" t="inlineStr">
        <is>
          <t>Fixed</t>
        </is>
      </c>
      <c r="FM591" t="inlineStr">
        <is>
          <t>2</t>
        </is>
      </c>
      <c r="FN591" t="inlineStr">
        <is>
          <t>23.39</t>
        </is>
      </c>
      <c r="FO591" t="inlineStr">
        <is>
          <t>4</t>
        </is>
      </c>
      <c r="FP591" t="inlineStr">
        <is>
          <t>20.79</t>
        </is>
      </c>
      <c r="FW591" s="63" t="inlineStr">
        <is>
          <t xml:space="preserve">Migrated Template</t>
        </is>
      </c>
      <c r="GO591" s="63" t="inlineStr">
        <is>
          <t xml:space="preserve">China</t>
        </is>
      </c>
    </row>
    <row r="592" spans="1:308">
      <c r="A592" s="63" t="inlineStr">
        <is>
          <t xml:space="preserve">22300281-F02Rou001q00102</t>
        </is>
      </c>
      <c r="B592" s="63" t="inlineStr">
        <is>
          <t xml:space="preserve">CELLULAR_PHONE_CASE</t>
        </is>
      </c>
      <c r="C592" s="63" t="inlineStr">
        <is>
          <t xml:space="preserve">Edit (Partial Update)</t>
        </is>
      </c>
      <c r="G592" s="63" t="inlineStr">
        <is>
          <t xml:space="preserve">MOBILIUS Black Smoky Matte Case for iPhone 15, Minimalism Lettering</t>
        </is>
      </c>
      <c r="H592" s="63" t="inlineStr">
        <is>
          <t xml:space="preserve">Built-in magnetic ring compatible with MagSafe chargers and accessories; 2.12 mm TPU and polycarbonate back; camera cutout</t>
        </is>
      </c>
      <c r="I592" s="63" t="inlineStr">
        <is>
          <t xml:space="preserve">MOBILIUS</t>
        </is>
      </c>
      <c r="J592" s="63" t="inlineStr">
        <is>
          <t xml:space="preserve">ASIN</t>
        </is>
      </c>
      <c r="K592" s="63" t="inlineStr">
        <is>
          <t xml:space="preserve">B0HN2TV4DJ</t>
        </is>
      </c>
      <c r="L592" s="63" t="inlineStr">
        <is>
          <t xml:space="preserve">Electronics &gt; Cell Phones &amp; Accessories &gt; Cases, Holsters &amp; Sleeves &gt; Basic Cases (cell-phone-basic-cases)</t>
        </is>
      </c>
      <c r="U592" s="63" t="inlineStr">
        <is>
          <t xml:space="preserve">https://content.uvmaster.ru/223281-F02Ru001q102_2.jpg</t>
        </is>
      </c>
      <c r="V592" s="63" t="inlineStr">
        <is>
          <t xml:space="preserve">https://content.uvmaster.ru/223281-F02Ru001q102_3.jpg</t>
        </is>
      </c>
      <c r="W592" s="63" t="inlineStr">
        <is>
          <t xml:space="preserve">https://content.uvmaster.ru/223281-F02Ru001q102_4.jpg</t>
        </is>
      </c>
      <c r="X592" s="63" t="inlineStr">
        <is>
          <t xml:space="preserve">https://content.uvmaster.ru/223281-F02Ru001q102_5.jpg</t>
        </is>
      </c>
      <c r="Y592" s="63" t="inlineStr">
        <is>
          <t xml:space="preserve">https://content.uvmaster.ru/223281-F02Ru001q102_6.jpg</t>
        </is>
      </c>
      <c r="Z592" s="63" t="inlineStr">
        <is>
          <t xml:space="preserve">https://content.uvmaster.ru/223281-F02Ru001q102_7.jpg</t>
        </is>
      </c>
      <c r="AA592" s="63" t="inlineStr">
        <is>
          <t xml:space="preserve">https://content.uvmaster.ru/223281-F02Ru001q102_8.jpg</t>
        </is>
      </c>
      <c r="AB592" s="63" t="inlineStr">
        <is>
          <t xml:space="preserve">https://content.uvmaster.ru/223281-F02Ru001q102_9.jpg</t>
        </is>
      </c>
      <c r="AE59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2" s="63" t="inlineStr">
        <is>
          <t xml:space="preserve">MagSafe compatible magnetic ring: Built-in ring compatible with MagSafe chargers and accessories; N45 magnet, 2300 Gs, 55 mm outer and 46 mm inner diameter</t>
        </is>
      </c>
      <c r="AG592" s="63" t="inlineStr">
        <is>
          <t xml:space="preserve">Matte iPhone 15 case: Precise fit with a camera cutout that keeps the lens area open</t>
        </is>
      </c>
      <c r="AH592" s="63" t="inlineStr">
        <is>
          <t xml:space="preserve">Smoky matte back: 2.12 mm thick TPU and polycarbonate back panel with a translucent smoky dark gray matte finish, black frame and black buttons</t>
        </is>
      </c>
      <c r="AI592" s="63" t="inlineStr">
        <is>
          <t xml:space="preserve">Minimalism Lettering design: Decorative white print on the smoky matte back</t>
        </is>
      </c>
      <c r="AJ592" s="63" t="inlineStr">
        <is>
          <t xml:space="preserve">Slim, lightweight protection: Guards against everyday scratches and bumps while keeping the phone easy to hold</t>
        </is>
      </c>
      <c r="AR592" s="63" t="inlineStr">
        <is>
          <t xml:space="preserve">Thermoplastic Polyurethane</t>
        </is>
      </c>
      <c r="AS592" s="63" t="inlineStr">
        <is>
          <t xml:space="preserve">Polycarbonate</t>
        </is>
      </c>
      <c r="BB592" s="63" t="inlineStr">
        <is>
          <t xml:space="preserve">Black</t>
        </is>
      </c>
      <c r="BE592" s="63" t="inlineStr">
        <is>
          <t xml:space="preserve">Thermoplastic Polyurethane, Polycarbonate</t>
        </is>
      </c>
      <c r="BM592" s="63" t="inlineStr">
        <is>
          <t xml:space="preserve">iPhone 15</t>
        </is>
      </c>
      <c r="DS592" t="inlineStr">
        <is>
          <t>New</t>
        </is>
      </c>
      <c r="DU592" t="inlineStr">
        <is>
          <t>26.00</t>
        </is>
      </c>
      <c r="DV592" t="inlineStr">
        <is>
          <t>A_GEN_TAX</t>
        </is>
      </c>
      <c r="DW592" s="63" t="inlineStr">
        <is>
          <t>2026-11-12</t>
        </is>
      </c>
      <c r="ES592" t="inlineStr">
        <is>
          <t>Fulfillment by Merchant (Default)</t>
        </is>
      </c>
      <c r="ET592" t="inlineStr">
        <is>
          <t>1</t>
        </is>
      </c>
      <c r="EU592">
        <v>28</v>
      </c>
      <c r="EX592" t="inlineStr">
        <is>
          <t>26.00</t>
        </is>
      </c>
      <c r="EZ592" t="inlineStr">
        <is>
          <t>20.79</t>
        </is>
      </c>
      <c r="FA592" t="inlineStr">
        <is>
          <t>26.00</t>
        </is>
      </c>
      <c r="FB592" t="inlineStr">
        <is>
          <t>25.99</t>
        </is>
      </c>
      <c r="FC592" t="inlineStr">
        <is>
          <t>2026-10-08</t>
        </is>
      </c>
      <c r="FD592" t="inlineStr">
        <is>
          <t>2027-10-07</t>
        </is>
      </c>
      <c r="FG592" t="inlineStr">
        <is>
          <t>24.69</t>
        </is>
      </c>
      <c r="FH592" t="inlineStr">
        <is>
          <t>20.79</t>
        </is>
      </c>
      <c r="FI592" t="inlineStr">
        <is>
          <t>26.00</t>
        </is>
      </c>
      <c r="FL592" t="inlineStr">
        <is>
          <t>Fixed</t>
        </is>
      </c>
      <c r="FM592" t="inlineStr">
        <is>
          <t>2</t>
        </is>
      </c>
      <c r="FN592" t="inlineStr">
        <is>
          <t>23.39</t>
        </is>
      </c>
      <c r="FO592" t="inlineStr">
        <is>
          <t>4</t>
        </is>
      </c>
      <c r="FP592" t="inlineStr">
        <is>
          <t>20.79</t>
        </is>
      </c>
      <c r="FW592" s="63" t="inlineStr">
        <is>
          <t xml:space="preserve">Migrated Template</t>
        </is>
      </c>
      <c r="GO592" s="63" t="inlineStr">
        <is>
          <t xml:space="preserve">China</t>
        </is>
      </c>
    </row>
    <row r="593" spans="1:308">
      <c r="A593" s="63" t="inlineStr">
        <is>
          <t xml:space="preserve">22300281-F02Rou001q00105</t>
        </is>
      </c>
      <c r="B593" s="63" t="inlineStr">
        <is>
          <t xml:space="preserve">CELLULAR_PHONE_CASE</t>
        </is>
      </c>
      <c r="C593" s="63" t="inlineStr">
        <is>
          <t xml:space="preserve">Edit (Partial Update)</t>
        </is>
      </c>
      <c r="G593" s="63" t="inlineStr">
        <is>
          <t xml:space="preserve">MOBILIUS Black Smoky Matte Case for iPhone 15, Street Car Graphic</t>
        </is>
      </c>
      <c r="H593" s="63" t="inlineStr">
        <is>
          <t xml:space="preserve">Built-in magnetic ring compatible with MagSafe chargers and accessories; 2.12 mm TPU and polycarbonate back; camera cutout</t>
        </is>
      </c>
      <c r="I593" s="63" t="inlineStr">
        <is>
          <t xml:space="preserve">MOBILIUS</t>
        </is>
      </c>
      <c r="J593" s="63" t="inlineStr">
        <is>
          <t xml:space="preserve">ASIN</t>
        </is>
      </c>
      <c r="K593" s="63" t="inlineStr">
        <is>
          <t xml:space="preserve">B0HN2TS4Z4</t>
        </is>
      </c>
      <c r="L593" s="63" t="inlineStr">
        <is>
          <t xml:space="preserve">Electronics &gt; Cell Phones &amp; Accessories &gt; Cases, Holsters &amp; Sleeves &gt; Basic Cases (cell-phone-basic-cases)</t>
        </is>
      </c>
      <c r="U593" s="63" t="inlineStr">
        <is>
          <t xml:space="preserve">https://content.uvmaster.ru/223281-F02Ru001q105_2.jpg</t>
        </is>
      </c>
      <c r="V593" s="63" t="inlineStr">
        <is>
          <t xml:space="preserve">https://content.uvmaster.ru/223281-F02Ru001q105_3.jpg</t>
        </is>
      </c>
      <c r="W593" s="63" t="inlineStr">
        <is>
          <t xml:space="preserve">https://content.uvmaster.ru/223281-F02Ru001q105_4.jpg</t>
        </is>
      </c>
      <c r="X593" s="63" t="inlineStr">
        <is>
          <t xml:space="preserve">https://content.uvmaster.ru/223281-F02Ru001q105_5.jpg</t>
        </is>
      </c>
      <c r="Y593" s="63" t="inlineStr">
        <is>
          <t xml:space="preserve">https://content.uvmaster.ru/223281-F02Ru001q105_6.jpg</t>
        </is>
      </c>
      <c r="Z593" s="63" t="inlineStr">
        <is>
          <t xml:space="preserve">https://content.uvmaster.ru/223281-F02Ru001q105_7.jpg</t>
        </is>
      </c>
      <c r="AA593" s="63" t="inlineStr">
        <is>
          <t xml:space="preserve">https://content.uvmaster.ru/223281-F02Ru001q105_8.jpg</t>
        </is>
      </c>
      <c r="AB593" s="63" t="inlineStr">
        <is>
          <t xml:space="preserve">https://content.uvmaster.ru/223281-F02Ru001q105_9.jpg</t>
        </is>
      </c>
      <c r="AE59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3" s="63" t="inlineStr">
        <is>
          <t xml:space="preserve">MagSafe compatible magnetic ring: Built-in ring compatible with MagSafe chargers and accessories; N45 magnet, 2300 Gs, 55 mm outer and 46 mm inner diameter</t>
        </is>
      </c>
      <c r="AG593" s="63" t="inlineStr">
        <is>
          <t xml:space="preserve">Matte iPhone 15 case: Precise fit with a camera cutout that keeps the lens area open</t>
        </is>
      </c>
      <c r="AH593" s="63" t="inlineStr">
        <is>
          <t xml:space="preserve">Smoky matte back: 2.12 mm thick TPU and polycarbonate back panel with a translucent smoky dark gray matte finish, black frame and black buttons</t>
        </is>
      </c>
      <c r="AI593" s="63" t="inlineStr">
        <is>
          <t xml:space="preserve">Street Car Graphic design: Decorative black, gray and red print on the smoky matte back</t>
        </is>
      </c>
      <c r="AJ593" s="63" t="inlineStr">
        <is>
          <t xml:space="preserve">Slim, lightweight protection: Guards against everyday scratches and bumps while keeping the phone easy to hold</t>
        </is>
      </c>
      <c r="AR593" s="63" t="inlineStr">
        <is>
          <t xml:space="preserve">Thermoplastic Polyurethane</t>
        </is>
      </c>
      <c r="AS593" s="63" t="inlineStr">
        <is>
          <t xml:space="preserve">Polycarbonate</t>
        </is>
      </c>
      <c r="BB593" s="63" t="inlineStr">
        <is>
          <t xml:space="preserve">Black</t>
        </is>
      </c>
      <c r="BE593" s="63" t="inlineStr">
        <is>
          <t xml:space="preserve">Thermoplastic Polyurethane, Polycarbonate</t>
        </is>
      </c>
      <c r="BM593" s="63" t="inlineStr">
        <is>
          <t xml:space="preserve">iPhone 15</t>
        </is>
      </c>
      <c r="DS593" t="inlineStr">
        <is>
          <t>New</t>
        </is>
      </c>
      <c r="DU593" t="inlineStr">
        <is>
          <t>26.00</t>
        </is>
      </c>
      <c r="DV593" t="inlineStr">
        <is>
          <t>A_GEN_TAX</t>
        </is>
      </c>
      <c r="DW593" s="63" t="inlineStr">
        <is>
          <t>2026-11-12</t>
        </is>
      </c>
      <c r="ES593" t="inlineStr">
        <is>
          <t>Fulfillment by Merchant (Default)</t>
        </is>
      </c>
      <c r="ET593" t="inlineStr">
        <is>
          <t>1</t>
        </is>
      </c>
      <c r="EU593">
        <v>28</v>
      </c>
      <c r="EX593" t="inlineStr">
        <is>
          <t>26.00</t>
        </is>
      </c>
      <c r="EZ593" t="inlineStr">
        <is>
          <t>20.79</t>
        </is>
      </c>
      <c r="FA593" t="inlineStr">
        <is>
          <t>26.00</t>
        </is>
      </c>
      <c r="FB593" t="inlineStr">
        <is>
          <t>25.99</t>
        </is>
      </c>
      <c r="FC593" t="inlineStr">
        <is>
          <t>2026-10-08</t>
        </is>
      </c>
      <c r="FD593" t="inlineStr">
        <is>
          <t>2027-10-07</t>
        </is>
      </c>
      <c r="FG593" t="inlineStr">
        <is>
          <t>24.69</t>
        </is>
      </c>
      <c r="FH593" t="inlineStr">
        <is>
          <t>20.79</t>
        </is>
      </c>
      <c r="FI593" t="inlineStr">
        <is>
          <t>26.00</t>
        </is>
      </c>
      <c r="FL593" t="inlineStr">
        <is>
          <t>Fixed</t>
        </is>
      </c>
      <c r="FM593" t="inlineStr">
        <is>
          <t>2</t>
        </is>
      </c>
      <c r="FN593" t="inlineStr">
        <is>
          <t>23.39</t>
        </is>
      </c>
      <c r="FO593" t="inlineStr">
        <is>
          <t>4</t>
        </is>
      </c>
      <c r="FP593" t="inlineStr">
        <is>
          <t>20.79</t>
        </is>
      </c>
      <c r="FW593" s="63" t="inlineStr">
        <is>
          <t xml:space="preserve">Migrated Template</t>
        </is>
      </c>
      <c r="GO593" s="63" t="inlineStr">
        <is>
          <t xml:space="preserve">China</t>
        </is>
      </c>
    </row>
    <row r="594" spans="1:308">
      <c r="A594" s="63" t="inlineStr">
        <is>
          <t xml:space="preserve">22300281-F02Rou001q00109</t>
        </is>
      </c>
      <c r="B594" s="63" t="inlineStr">
        <is>
          <t xml:space="preserve">CELLULAR_PHONE_CASE</t>
        </is>
      </c>
      <c r="C594" s="63" t="inlineStr">
        <is>
          <t xml:space="preserve">Edit (Partial Update)</t>
        </is>
      </c>
      <c r="G594" s="63" t="inlineStr">
        <is>
          <t xml:space="preserve">MOBILIUS Black Smoky Matte Case for iPhone 15, Pixel Skull Pattern</t>
        </is>
      </c>
      <c r="H594" s="63" t="inlineStr">
        <is>
          <t xml:space="preserve">Built-in magnetic ring compatible with MagSafe chargers and accessories; 2.12 mm TPU and polycarbonate back; camera cutout</t>
        </is>
      </c>
      <c r="I594" s="63" t="inlineStr">
        <is>
          <t xml:space="preserve">MOBILIUS</t>
        </is>
      </c>
      <c r="J594" s="63" t="inlineStr">
        <is>
          <t xml:space="preserve">ASIN</t>
        </is>
      </c>
      <c r="K594" s="63" t="inlineStr">
        <is>
          <t xml:space="preserve">B0HN2LY8Y3</t>
        </is>
      </c>
      <c r="L594" s="63" t="inlineStr">
        <is>
          <t xml:space="preserve">Electronics &gt; Cell Phones &amp; Accessories &gt; Cases, Holsters &amp; Sleeves &gt; Basic Cases (cell-phone-basic-cases)</t>
        </is>
      </c>
      <c r="U594" s="63" t="inlineStr">
        <is>
          <t xml:space="preserve">https://content.uvmaster.ru/223281-F02Ru001q109_2.jpg</t>
        </is>
      </c>
      <c r="V594" s="63" t="inlineStr">
        <is>
          <t xml:space="preserve">https://content.uvmaster.ru/223281-F02Ru001q109_3.jpg</t>
        </is>
      </c>
      <c r="W594" s="63" t="inlineStr">
        <is>
          <t xml:space="preserve">https://content.uvmaster.ru/223281-F02Ru001q109_4.jpg</t>
        </is>
      </c>
      <c r="X594" s="63" t="inlineStr">
        <is>
          <t xml:space="preserve">https://content.uvmaster.ru/223281-F02Ru001q109_5.jpg</t>
        </is>
      </c>
      <c r="Y594" s="63" t="inlineStr">
        <is>
          <t xml:space="preserve">https://content.uvmaster.ru/223281-F02Ru001q109_6.jpg</t>
        </is>
      </c>
      <c r="Z594" s="63" t="inlineStr">
        <is>
          <t xml:space="preserve">https://content.uvmaster.ru/223281-F02Ru001q109_7.jpg</t>
        </is>
      </c>
      <c r="AA594" s="63" t="inlineStr">
        <is>
          <t xml:space="preserve">https://content.uvmaster.ru/223281-F02Ru001q109_8.jpg</t>
        </is>
      </c>
      <c r="AB594" s="63" t="inlineStr">
        <is>
          <t xml:space="preserve">https://content.uvmaster.ru/223281-F02Ru001q109_9.jpg</t>
        </is>
      </c>
      <c r="AE59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4" s="63" t="inlineStr">
        <is>
          <t xml:space="preserve">MagSafe compatible magnetic ring: Built-in ring compatible with MagSafe chargers and accessories; N45 magnet, 2300 Gs, 55 mm outer and 46 mm inner diameter</t>
        </is>
      </c>
      <c r="AG594" s="63" t="inlineStr">
        <is>
          <t xml:space="preserve">Matte iPhone 15 case: Precise fit with a camera cutout that keeps the lens area open</t>
        </is>
      </c>
      <c r="AH594" s="63" t="inlineStr">
        <is>
          <t xml:space="preserve">Smoky matte back: 2.12 mm thick TPU and polycarbonate back panel with a translucent smoky dark gray matte finish, black frame and black buttons</t>
        </is>
      </c>
      <c r="AI594" s="63" t="inlineStr">
        <is>
          <t xml:space="preserve">Pixel Skull Pattern design: Decorative black and white print on the smoky matte back</t>
        </is>
      </c>
      <c r="AJ594" s="63" t="inlineStr">
        <is>
          <t xml:space="preserve">Slim, lightweight protection: Guards against everyday scratches and bumps while keeping the phone easy to hold</t>
        </is>
      </c>
      <c r="AR594" s="63" t="inlineStr">
        <is>
          <t xml:space="preserve">Thermoplastic Polyurethane</t>
        </is>
      </c>
      <c r="AS594" s="63" t="inlineStr">
        <is>
          <t xml:space="preserve">Polycarbonate</t>
        </is>
      </c>
      <c r="BB594" s="63" t="inlineStr">
        <is>
          <t xml:space="preserve">Black</t>
        </is>
      </c>
      <c r="BE594" s="63" t="inlineStr">
        <is>
          <t xml:space="preserve">Thermoplastic Polyurethane, Polycarbonate</t>
        </is>
      </c>
      <c r="BM594" s="63" t="inlineStr">
        <is>
          <t xml:space="preserve">iPhone 15</t>
        </is>
      </c>
      <c r="DS594" t="inlineStr">
        <is>
          <t>New</t>
        </is>
      </c>
      <c r="DU594" t="inlineStr">
        <is>
          <t>26.00</t>
        </is>
      </c>
      <c r="DV594" t="inlineStr">
        <is>
          <t>A_GEN_TAX</t>
        </is>
      </c>
      <c r="DW594" s="63" t="inlineStr">
        <is>
          <t>2026-11-12</t>
        </is>
      </c>
      <c r="ES594" t="inlineStr">
        <is>
          <t>Fulfillment by Merchant (Default)</t>
        </is>
      </c>
      <c r="ET594" t="inlineStr">
        <is>
          <t>1</t>
        </is>
      </c>
      <c r="EU594">
        <v>28</v>
      </c>
      <c r="EX594" t="inlineStr">
        <is>
          <t>26.00</t>
        </is>
      </c>
      <c r="EZ594" t="inlineStr">
        <is>
          <t>20.79</t>
        </is>
      </c>
      <c r="FA594" t="inlineStr">
        <is>
          <t>26.00</t>
        </is>
      </c>
      <c r="FB594" t="inlineStr">
        <is>
          <t>25.99</t>
        </is>
      </c>
      <c r="FC594" t="inlineStr">
        <is>
          <t>2026-10-08</t>
        </is>
      </c>
      <c r="FD594" t="inlineStr">
        <is>
          <t>2027-10-07</t>
        </is>
      </c>
      <c r="FG594" t="inlineStr">
        <is>
          <t>24.69</t>
        </is>
      </c>
      <c r="FH594" t="inlineStr">
        <is>
          <t>20.79</t>
        </is>
      </c>
      <c r="FI594" t="inlineStr">
        <is>
          <t>26.00</t>
        </is>
      </c>
      <c r="FL594" t="inlineStr">
        <is>
          <t>Fixed</t>
        </is>
      </c>
      <c r="FM594" t="inlineStr">
        <is>
          <t>2</t>
        </is>
      </c>
      <c r="FN594" t="inlineStr">
        <is>
          <t>23.39</t>
        </is>
      </c>
      <c r="FO594" t="inlineStr">
        <is>
          <t>4</t>
        </is>
      </c>
      <c r="FP594" t="inlineStr">
        <is>
          <t>20.79</t>
        </is>
      </c>
      <c r="FW594" s="63" t="inlineStr">
        <is>
          <t xml:space="preserve">Migrated Template</t>
        </is>
      </c>
      <c r="GO594" s="63" t="inlineStr">
        <is>
          <t xml:space="preserve">China</t>
        </is>
      </c>
    </row>
    <row r="595" spans="1:308">
      <c r="A595" s="63" t="inlineStr">
        <is>
          <t xml:space="preserve">22300281-F02Rou001q00110</t>
        </is>
      </c>
      <c r="B595" s="63" t="inlineStr">
        <is>
          <t xml:space="preserve">CELLULAR_PHONE_CASE</t>
        </is>
      </c>
      <c r="C595" s="63" t="inlineStr">
        <is>
          <t xml:space="preserve">Edit (Partial Update)</t>
        </is>
      </c>
      <c r="G595" s="63" t="inlineStr">
        <is>
          <t xml:space="preserve">MOBILIUS Black Smoky Matte Case for iPhone 15, Katana Red Sun</t>
        </is>
      </c>
      <c r="H595" s="63" t="inlineStr">
        <is>
          <t xml:space="preserve">Built-in magnetic ring compatible with MagSafe chargers and accessories; 2.12 mm TPU and polycarbonate back; camera cutout</t>
        </is>
      </c>
      <c r="I595" s="63" t="inlineStr">
        <is>
          <t xml:space="preserve">MOBILIUS</t>
        </is>
      </c>
      <c r="J595" s="63" t="inlineStr">
        <is>
          <t xml:space="preserve">ASIN</t>
        </is>
      </c>
      <c r="K595" s="63" t="inlineStr">
        <is>
          <t xml:space="preserve">B0HN2QFP2D</t>
        </is>
      </c>
      <c r="L595" s="63" t="inlineStr">
        <is>
          <t xml:space="preserve">Electronics &gt; Cell Phones &amp; Accessories &gt; Cases, Holsters &amp; Sleeves &gt; Basic Cases (cell-phone-basic-cases)</t>
        </is>
      </c>
      <c r="U595" s="63" t="inlineStr">
        <is>
          <t xml:space="preserve">https://content.uvmaster.ru/223281-F02Ru001q110_2.jpg</t>
        </is>
      </c>
      <c r="V595" s="63" t="inlineStr">
        <is>
          <t xml:space="preserve">https://content.uvmaster.ru/223281-F02Ru001q110_3.jpg</t>
        </is>
      </c>
      <c r="W595" s="63" t="inlineStr">
        <is>
          <t xml:space="preserve">https://content.uvmaster.ru/223281-F02Ru001q110_4.jpg</t>
        </is>
      </c>
      <c r="X595" s="63" t="inlineStr">
        <is>
          <t xml:space="preserve">https://content.uvmaster.ru/223281-F02Ru001q110_5.jpg</t>
        </is>
      </c>
      <c r="Y595" s="63" t="inlineStr">
        <is>
          <t xml:space="preserve">https://content.uvmaster.ru/223281-F02Ru001q110_6.jpg</t>
        </is>
      </c>
      <c r="Z595" s="63" t="inlineStr">
        <is>
          <t xml:space="preserve">https://content.uvmaster.ru/223281-F02Ru001q110_7.jpg</t>
        </is>
      </c>
      <c r="AA595" s="63" t="inlineStr">
        <is>
          <t xml:space="preserve">https://content.uvmaster.ru/223281-F02Ru001q110_8.jpg</t>
        </is>
      </c>
      <c r="AB595" s="63" t="inlineStr">
        <is>
          <t xml:space="preserve">https://content.uvmaster.ru/223281-F02Ru001q110_9.jpg</t>
        </is>
      </c>
      <c r="AE59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5" s="63" t="inlineStr">
        <is>
          <t xml:space="preserve">MagSafe compatible magnetic ring: Built-in ring compatible with MagSafe chargers and accessories; N45 magnet, 2300 Gs, 55 mm outer and 46 mm inner diameter</t>
        </is>
      </c>
      <c r="AG595" s="63" t="inlineStr">
        <is>
          <t xml:space="preserve">Matte iPhone 15 case: Precise fit with a camera cutout that keeps the lens area open</t>
        </is>
      </c>
      <c r="AH595" s="63" t="inlineStr">
        <is>
          <t xml:space="preserve">Smoky matte back: 2.12 mm thick TPU and polycarbonate back panel with a translucent smoky dark gray matte finish, black frame and black buttons</t>
        </is>
      </c>
      <c r="AI595" s="63" t="inlineStr">
        <is>
          <t xml:space="preserve">Katana Red Sun design: Decorative black and red print on the smoky matte back</t>
        </is>
      </c>
      <c r="AJ595" s="63" t="inlineStr">
        <is>
          <t xml:space="preserve">Slim, lightweight protection: Guards against everyday scratches and bumps while keeping the phone easy to hold</t>
        </is>
      </c>
      <c r="AR595" s="63" t="inlineStr">
        <is>
          <t xml:space="preserve">Thermoplastic Polyurethane</t>
        </is>
      </c>
      <c r="AS595" s="63" t="inlineStr">
        <is>
          <t xml:space="preserve">Polycarbonate</t>
        </is>
      </c>
      <c r="BB595" s="63" t="inlineStr">
        <is>
          <t xml:space="preserve">Black</t>
        </is>
      </c>
      <c r="BE595" s="63" t="inlineStr">
        <is>
          <t xml:space="preserve">Thermoplastic Polyurethane, Polycarbonate</t>
        </is>
      </c>
      <c r="BM595" s="63" t="inlineStr">
        <is>
          <t xml:space="preserve">iPhone 15</t>
        </is>
      </c>
      <c r="DS595" t="inlineStr">
        <is>
          <t>New</t>
        </is>
      </c>
      <c r="DU595" t="inlineStr">
        <is>
          <t>26.00</t>
        </is>
      </c>
      <c r="DV595" t="inlineStr">
        <is>
          <t>A_GEN_TAX</t>
        </is>
      </c>
      <c r="DW595" s="63" t="inlineStr">
        <is>
          <t>2026-11-12</t>
        </is>
      </c>
      <c r="ES595" t="inlineStr">
        <is>
          <t>Fulfillment by Merchant (Default)</t>
        </is>
      </c>
      <c r="ET595" t="inlineStr">
        <is>
          <t>1</t>
        </is>
      </c>
      <c r="EU595">
        <v>28</v>
      </c>
      <c r="EX595" t="inlineStr">
        <is>
          <t>26.00</t>
        </is>
      </c>
      <c r="EZ595" t="inlineStr">
        <is>
          <t>20.79</t>
        </is>
      </c>
      <c r="FA595" t="inlineStr">
        <is>
          <t>26.00</t>
        </is>
      </c>
      <c r="FB595" t="inlineStr">
        <is>
          <t>25.99</t>
        </is>
      </c>
      <c r="FC595" t="inlineStr">
        <is>
          <t>2026-10-08</t>
        </is>
      </c>
      <c r="FD595" t="inlineStr">
        <is>
          <t>2027-10-07</t>
        </is>
      </c>
      <c r="FG595" t="inlineStr">
        <is>
          <t>24.69</t>
        </is>
      </c>
      <c r="FH595" t="inlineStr">
        <is>
          <t>20.79</t>
        </is>
      </c>
      <c r="FI595" t="inlineStr">
        <is>
          <t>26.00</t>
        </is>
      </c>
      <c r="FL595" t="inlineStr">
        <is>
          <t>Fixed</t>
        </is>
      </c>
      <c r="FM595" t="inlineStr">
        <is>
          <t>2</t>
        </is>
      </c>
      <c r="FN595" t="inlineStr">
        <is>
          <t>23.39</t>
        </is>
      </c>
      <c r="FO595" t="inlineStr">
        <is>
          <t>4</t>
        </is>
      </c>
      <c r="FP595" t="inlineStr">
        <is>
          <t>20.79</t>
        </is>
      </c>
      <c r="FW595" s="63" t="inlineStr">
        <is>
          <t xml:space="preserve">Migrated Template</t>
        </is>
      </c>
      <c r="GO595" s="63" t="inlineStr">
        <is>
          <t xml:space="preserve">China</t>
        </is>
      </c>
    </row>
    <row r="596" spans="1:308">
      <c r="A596" s="63" t="inlineStr">
        <is>
          <t xml:space="preserve">22300281-F02Rou001q00112</t>
        </is>
      </c>
      <c r="B596" s="63" t="inlineStr">
        <is>
          <t xml:space="preserve">CELLULAR_PHONE_CASE</t>
        </is>
      </c>
      <c r="C596" s="63" t="inlineStr">
        <is>
          <t xml:space="preserve">Edit (Partial Update)</t>
        </is>
      </c>
      <c r="G596" s="63" t="inlineStr">
        <is>
          <t xml:space="preserve">MOBILIUS Black Smoky Matte Case for iPhone 15, Black Snake</t>
        </is>
      </c>
      <c r="H596" s="63" t="inlineStr">
        <is>
          <t xml:space="preserve">Built-in magnetic ring compatible with MagSafe chargers and accessories; 2.12 mm TPU and polycarbonate back; camera cutout</t>
        </is>
      </c>
      <c r="I596" s="63" t="inlineStr">
        <is>
          <t xml:space="preserve">MOBILIUS</t>
        </is>
      </c>
      <c r="J596" s="63" t="inlineStr">
        <is>
          <t xml:space="preserve">ASIN</t>
        </is>
      </c>
      <c r="K596" s="63" t="inlineStr">
        <is>
          <t xml:space="preserve">B0HN2QMJ2L</t>
        </is>
      </c>
      <c r="L596" s="63" t="inlineStr">
        <is>
          <t xml:space="preserve">Electronics &gt; Cell Phones &amp; Accessories &gt; Cases, Holsters &amp; Sleeves &gt; Basic Cases (cell-phone-basic-cases)</t>
        </is>
      </c>
      <c r="U596" s="63" t="inlineStr">
        <is>
          <t xml:space="preserve">https://content.uvmaster.ru/223281-F02Ru001q112_2.jpg</t>
        </is>
      </c>
      <c r="V596" s="63" t="inlineStr">
        <is>
          <t xml:space="preserve">https://content.uvmaster.ru/223281-F02Ru001q112_3.jpg</t>
        </is>
      </c>
      <c r="W596" s="63" t="inlineStr">
        <is>
          <t xml:space="preserve">https://content.uvmaster.ru/223281-F02Ru001q112_4.jpg</t>
        </is>
      </c>
      <c r="X596" s="63" t="inlineStr">
        <is>
          <t xml:space="preserve">https://content.uvmaster.ru/223281-F02Ru001q112_5.jpg</t>
        </is>
      </c>
      <c r="Y596" s="63" t="inlineStr">
        <is>
          <t xml:space="preserve">https://content.uvmaster.ru/223281-F02Ru001q112_6.jpg</t>
        </is>
      </c>
      <c r="Z596" s="63" t="inlineStr">
        <is>
          <t xml:space="preserve">https://content.uvmaster.ru/223281-F02Ru001q112_7.jpg</t>
        </is>
      </c>
      <c r="AA596" s="63" t="inlineStr">
        <is>
          <t xml:space="preserve">https://content.uvmaster.ru/223281-F02Ru001q112_8.jpg</t>
        </is>
      </c>
      <c r="AB596" s="63" t="inlineStr">
        <is>
          <t xml:space="preserve">https://content.uvmaster.ru/223281-F02Ru001q112_9.jpg</t>
        </is>
      </c>
      <c r="AE59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6" s="63" t="inlineStr">
        <is>
          <t xml:space="preserve">MagSafe compatible magnetic ring: Built-in ring compatible with MagSafe chargers and accessories; N45 magnet, 2300 Gs, 55 mm outer and 46 mm inner diameter</t>
        </is>
      </c>
      <c r="AG596" s="63" t="inlineStr">
        <is>
          <t xml:space="preserve">Matte iPhone 15 case: Precise fit with a camera cutout that keeps the lens area open</t>
        </is>
      </c>
      <c r="AH596" s="63" t="inlineStr">
        <is>
          <t xml:space="preserve">Smoky matte back: 2.12 mm thick TPU and polycarbonate back panel with a translucent smoky dark gray matte finish, black frame and black buttons</t>
        </is>
      </c>
      <c r="AI596" s="63" t="inlineStr">
        <is>
          <t xml:space="preserve">Black Snake design: Decorative black and white print on the smoky matte back</t>
        </is>
      </c>
      <c r="AJ596" s="63" t="inlineStr">
        <is>
          <t xml:space="preserve">Slim, lightweight protection: Guards against everyday scratches and bumps while keeping the phone easy to hold</t>
        </is>
      </c>
      <c r="AR596" s="63" t="inlineStr">
        <is>
          <t xml:space="preserve">Thermoplastic Polyurethane</t>
        </is>
      </c>
      <c r="AS596" s="63" t="inlineStr">
        <is>
          <t xml:space="preserve">Polycarbonate</t>
        </is>
      </c>
      <c r="BB596" s="63" t="inlineStr">
        <is>
          <t xml:space="preserve">Black</t>
        </is>
      </c>
      <c r="BE596" s="63" t="inlineStr">
        <is>
          <t xml:space="preserve">Thermoplastic Polyurethane, Polycarbonate</t>
        </is>
      </c>
      <c r="BM596" s="63" t="inlineStr">
        <is>
          <t xml:space="preserve">iPhone 15</t>
        </is>
      </c>
      <c r="DS596" t="inlineStr">
        <is>
          <t>New</t>
        </is>
      </c>
      <c r="DU596" t="inlineStr">
        <is>
          <t>26.00</t>
        </is>
      </c>
      <c r="DV596" t="inlineStr">
        <is>
          <t>A_GEN_TAX</t>
        </is>
      </c>
      <c r="DW596" s="63" t="inlineStr">
        <is>
          <t>2026-11-12</t>
        </is>
      </c>
      <c r="ES596" t="inlineStr">
        <is>
          <t>Fulfillment by Merchant (Default)</t>
        </is>
      </c>
      <c r="ET596" t="inlineStr">
        <is>
          <t>1</t>
        </is>
      </c>
      <c r="EU596">
        <v>28</v>
      </c>
      <c r="EX596" t="inlineStr">
        <is>
          <t>26.00</t>
        </is>
      </c>
      <c r="EZ596" t="inlineStr">
        <is>
          <t>20.79</t>
        </is>
      </c>
      <c r="FA596" t="inlineStr">
        <is>
          <t>26.00</t>
        </is>
      </c>
      <c r="FB596" t="inlineStr">
        <is>
          <t>25.99</t>
        </is>
      </c>
      <c r="FC596" t="inlineStr">
        <is>
          <t>2026-10-08</t>
        </is>
      </c>
      <c r="FD596" t="inlineStr">
        <is>
          <t>2027-10-07</t>
        </is>
      </c>
      <c r="FG596" t="inlineStr">
        <is>
          <t>24.69</t>
        </is>
      </c>
      <c r="FH596" t="inlineStr">
        <is>
          <t>20.79</t>
        </is>
      </c>
      <c r="FI596" t="inlineStr">
        <is>
          <t>26.00</t>
        </is>
      </c>
      <c r="FL596" t="inlineStr">
        <is>
          <t>Fixed</t>
        </is>
      </c>
      <c r="FM596" t="inlineStr">
        <is>
          <t>2</t>
        </is>
      </c>
      <c r="FN596" t="inlineStr">
        <is>
          <t>23.39</t>
        </is>
      </c>
      <c r="FO596" t="inlineStr">
        <is>
          <t>4</t>
        </is>
      </c>
      <c r="FP596" t="inlineStr">
        <is>
          <t>20.79</t>
        </is>
      </c>
      <c r="FW596" s="63" t="inlineStr">
        <is>
          <t xml:space="preserve">Migrated Template</t>
        </is>
      </c>
      <c r="GO596" s="63" t="inlineStr">
        <is>
          <t xml:space="preserve">China</t>
        </is>
      </c>
    </row>
    <row r="597" spans="1:308">
      <c r="A597" s="63" t="inlineStr">
        <is>
          <t xml:space="preserve">22300281-F02Rou001q00113</t>
        </is>
      </c>
      <c r="B597" s="63" t="inlineStr">
        <is>
          <t xml:space="preserve">CELLULAR_PHONE_CASE</t>
        </is>
      </c>
      <c r="C597" s="63" t="inlineStr">
        <is>
          <t xml:space="preserve">Edit (Partial Update)</t>
        </is>
      </c>
      <c r="G597" s="63" t="inlineStr">
        <is>
          <t xml:space="preserve">MOBILIUS Black Smoky Matte Case for iPhone 15, Desert Highway</t>
        </is>
      </c>
      <c r="H597" s="63" t="inlineStr">
        <is>
          <t xml:space="preserve">Built-in magnetic ring compatible with MagSafe chargers and accessories; 2.12 mm TPU and polycarbonate back; camera cutout</t>
        </is>
      </c>
      <c r="I597" s="63" t="inlineStr">
        <is>
          <t xml:space="preserve">MOBILIUS</t>
        </is>
      </c>
      <c r="J597" s="63" t="inlineStr">
        <is>
          <t xml:space="preserve">ASIN</t>
        </is>
      </c>
      <c r="K597" s="63" t="inlineStr">
        <is>
          <t xml:space="preserve">B0HN351KDC</t>
        </is>
      </c>
      <c r="L597" s="63" t="inlineStr">
        <is>
          <t xml:space="preserve">Electronics &gt; Cell Phones &amp; Accessories &gt; Cases, Holsters &amp; Sleeves &gt; Basic Cases (cell-phone-basic-cases)</t>
        </is>
      </c>
      <c r="U597" s="63" t="inlineStr">
        <is>
          <t xml:space="preserve">https://content.uvmaster.ru/223281-F02Ru001q113_2.jpg</t>
        </is>
      </c>
      <c r="V597" s="63" t="inlineStr">
        <is>
          <t xml:space="preserve">https://content.uvmaster.ru/223281-F02Ru001q113_3.jpg</t>
        </is>
      </c>
      <c r="W597" s="63" t="inlineStr">
        <is>
          <t xml:space="preserve">https://content.uvmaster.ru/223281-F02Ru001q113_4.jpg</t>
        </is>
      </c>
      <c r="X597" s="63" t="inlineStr">
        <is>
          <t xml:space="preserve">https://content.uvmaster.ru/223281-F02Ru001q113_5.jpg</t>
        </is>
      </c>
      <c r="Y597" s="63" t="inlineStr">
        <is>
          <t xml:space="preserve">https://content.uvmaster.ru/223281-F02Ru001q113_6.jpg</t>
        </is>
      </c>
      <c r="Z597" s="63" t="inlineStr">
        <is>
          <t xml:space="preserve">https://content.uvmaster.ru/223281-F02Ru001q113_7.jpg</t>
        </is>
      </c>
      <c r="AA597" s="63" t="inlineStr">
        <is>
          <t xml:space="preserve">https://content.uvmaster.ru/223281-F02Ru001q113_8.jpg</t>
        </is>
      </c>
      <c r="AB597" s="63" t="inlineStr">
        <is>
          <t xml:space="preserve">https://content.uvmaster.ru/223281-F02Ru001q113_9.jpg</t>
        </is>
      </c>
      <c r="AE59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7" s="63" t="inlineStr">
        <is>
          <t xml:space="preserve">MagSafe compatible magnetic ring: Built-in ring compatible with MagSafe chargers and accessories; N45 magnet, 2300 Gs, 55 mm outer and 46 mm inner diameter</t>
        </is>
      </c>
      <c r="AG597" s="63" t="inlineStr">
        <is>
          <t xml:space="preserve">Matte iPhone 15 case: Precise fit with a camera cutout that keeps the lens area open</t>
        </is>
      </c>
      <c r="AH597" s="63" t="inlineStr">
        <is>
          <t xml:space="preserve">Smoky matte back: 2.12 mm thick TPU and polycarbonate back panel with a translucent smoky dark gray matte finish, black frame and black buttons</t>
        </is>
      </c>
      <c r="AI597" s="63" t="inlineStr">
        <is>
          <t xml:space="preserve">Desert Highway design: Decorative red, black and orange print on the smoky matte back</t>
        </is>
      </c>
      <c r="AJ597" s="63" t="inlineStr">
        <is>
          <t xml:space="preserve">Slim, lightweight protection: Guards against everyday scratches and bumps while keeping the phone easy to hold</t>
        </is>
      </c>
      <c r="AR597" s="63" t="inlineStr">
        <is>
          <t xml:space="preserve">Thermoplastic Polyurethane</t>
        </is>
      </c>
      <c r="AS597" s="63" t="inlineStr">
        <is>
          <t xml:space="preserve">Polycarbonate</t>
        </is>
      </c>
      <c r="BB597" s="63" t="inlineStr">
        <is>
          <t xml:space="preserve">Black</t>
        </is>
      </c>
      <c r="BE597" s="63" t="inlineStr">
        <is>
          <t xml:space="preserve">Thermoplastic Polyurethane, Polycarbonate</t>
        </is>
      </c>
      <c r="BM597" s="63" t="inlineStr">
        <is>
          <t xml:space="preserve">iPhone 15</t>
        </is>
      </c>
      <c r="DS597" t="inlineStr">
        <is>
          <t>New</t>
        </is>
      </c>
      <c r="DU597" t="inlineStr">
        <is>
          <t>26.00</t>
        </is>
      </c>
      <c r="DV597" t="inlineStr">
        <is>
          <t>A_GEN_TAX</t>
        </is>
      </c>
      <c r="DW597" s="63" t="inlineStr">
        <is>
          <t>2026-11-12</t>
        </is>
      </c>
      <c r="ES597" t="inlineStr">
        <is>
          <t>Fulfillment by Merchant (Default)</t>
        </is>
      </c>
      <c r="ET597" t="inlineStr">
        <is>
          <t>1</t>
        </is>
      </c>
      <c r="EU597">
        <v>28</v>
      </c>
      <c r="EX597" t="inlineStr">
        <is>
          <t>26.00</t>
        </is>
      </c>
      <c r="EZ597" t="inlineStr">
        <is>
          <t>20.79</t>
        </is>
      </c>
      <c r="FA597" t="inlineStr">
        <is>
          <t>26.00</t>
        </is>
      </c>
      <c r="FB597" t="inlineStr">
        <is>
          <t>25.99</t>
        </is>
      </c>
      <c r="FC597" t="inlineStr">
        <is>
          <t>2026-10-08</t>
        </is>
      </c>
      <c r="FD597" t="inlineStr">
        <is>
          <t>2027-10-07</t>
        </is>
      </c>
      <c r="FG597" t="inlineStr">
        <is>
          <t>24.69</t>
        </is>
      </c>
      <c r="FH597" t="inlineStr">
        <is>
          <t>20.79</t>
        </is>
      </c>
      <c r="FI597" t="inlineStr">
        <is>
          <t>26.00</t>
        </is>
      </c>
      <c r="FL597" t="inlineStr">
        <is>
          <t>Fixed</t>
        </is>
      </c>
      <c r="FM597" t="inlineStr">
        <is>
          <t>2</t>
        </is>
      </c>
      <c r="FN597" t="inlineStr">
        <is>
          <t>23.39</t>
        </is>
      </c>
      <c r="FO597" t="inlineStr">
        <is>
          <t>4</t>
        </is>
      </c>
      <c r="FP597" t="inlineStr">
        <is>
          <t>20.79</t>
        </is>
      </c>
      <c r="FW597" s="63" t="inlineStr">
        <is>
          <t xml:space="preserve">Migrated Template</t>
        </is>
      </c>
      <c r="GO597" s="63" t="inlineStr">
        <is>
          <t xml:space="preserve">China</t>
        </is>
      </c>
    </row>
    <row r="598" spans="1:308">
      <c r="A598" s="63" t="inlineStr">
        <is>
          <t xml:space="preserve">22300281-F02Rou001q00115</t>
        </is>
      </c>
      <c r="B598" s="63" t="inlineStr">
        <is>
          <t xml:space="preserve">CELLULAR_PHONE_CASE</t>
        </is>
      </c>
      <c r="C598" s="63" t="inlineStr">
        <is>
          <t xml:space="preserve">Edit (Partial Update)</t>
        </is>
      </c>
      <c r="G598" s="63" t="inlineStr">
        <is>
          <t xml:space="preserve">MOBILIUS Black Smoky Matte Case for iPhone 15, Shadow Samurai</t>
        </is>
      </c>
      <c r="H598" s="63" t="inlineStr">
        <is>
          <t xml:space="preserve">Built-in magnetic ring compatible with MagSafe chargers and accessories; 2.12 mm TPU and polycarbonate back; camera cutout</t>
        </is>
      </c>
      <c r="I598" s="63" t="inlineStr">
        <is>
          <t xml:space="preserve">MOBILIUS</t>
        </is>
      </c>
      <c r="J598" s="63" t="inlineStr">
        <is>
          <t xml:space="preserve">ASIN</t>
        </is>
      </c>
      <c r="K598" s="63" t="inlineStr">
        <is>
          <t xml:space="preserve">B0HN2MK9P4</t>
        </is>
      </c>
      <c r="L598" s="63" t="inlineStr">
        <is>
          <t xml:space="preserve">Electronics &gt; Cell Phones &amp; Accessories &gt; Cases, Holsters &amp; Sleeves &gt; Basic Cases (cell-phone-basic-cases)</t>
        </is>
      </c>
      <c r="U598" s="63" t="inlineStr">
        <is>
          <t xml:space="preserve">https://content.uvmaster.ru/223281-F02Ru001q115_2.jpg</t>
        </is>
      </c>
      <c r="V598" s="63" t="inlineStr">
        <is>
          <t xml:space="preserve">https://content.uvmaster.ru/223281-F02Ru001q115_3.jpg</t>
        </is>
      </c>
      <c r="W598" s="63" t="inlineStr">
        <is>
          <t xml:space="preserve">https://content.uvmaster.ru/223281-F02Ru001q115_4.jpg</t>
        </is>
      </c>
      <c r="X598" s="63" t="inlineStr">
        <is>
          <t xml:space="preserve">https://content.uvmaster.ru/223281-F02Ru001q115_5.jpg</t>
        </is>
      </c>
      <c r="Y598" s="63" t="inlineStr">
        <is>
          <t xml:space="preserve">https://content.uvmaster.ru/223281-F02Ru001q115_6.jpg</t>
        </is>
      </c>
      <c r="Z598" s="63" t="inlineStr">
        <is>
          <t xml:space="preserve">https://content.uvmaster.ru/223281-F02Ru001q115_7.jpg</t>
        </is>
      </c>
      <c r="AA598" s="63" t="inlineStr">
        <is>
          <t xml:space="preserve">https://content.uvmaster.ru/223281-F02Ru001q115_8.jpg</t>
        </is>
      </c>
      <c r="AB598" s="63" t="inlineStr">
        <is>
          <t xml:space="preserve">https://content.uvmaster.ru/223281-F02Ru001q115_9.jpg</t>
        </is>
      </c>
      <c r="AE59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8" s="63" t="inlineStr">
        <is>
          <t xml:space="preserve">MagSafe compatible magnetic ring: Built-in ring compatible with MagSafe chargers and accessories; N45 magnet, 2300 Gs, 55 mm outer and 46 mm inner diameter</t>
        </is>
      </c>
      <c r="AG598" s="63" t="inlineStr">
        <is>
          <t xml:space="preserve">Matte iPhone 15 case: Precise fit with a camera cutout that keeps the lens area open</t>
        </is>
      </c>
      <c r="AH598" s="63" t="inlineStr">
        <is>
          <t xml:space="preserve">Smoky matte back: 2.12 mm thick TPU and polycarbonate back panel with a translucent smoky dark gray matte finish, black frame and black buttons</t>
        </is>
      </c>
      <c r="AI598" s="63" t="inlineStr">
        <is>
          <t xml:space="preserve">Shadow Samurai design: Decorative red, orange and black print on the smoky matte back</t>
        </is>
      </c>
      <c r="AJ598" s="63" t="inlineStr">
        <is>
          <t xml:space="preserve">Slim, lightweight protection: Guards against everyday scratches and bumps while keeping the phone easy to hold</t>
        </is>
      </c>
      <c r="AR598" s="63" t="inlineStr">
        <is>
          <t xml:space="preserve">Thermoplastic Polyurethane</t>
        </is>
      </c>
      <c r="AS598" s="63" t="inlineStr">
        <is>
          <t xml:space="preserve">Polycarbonate</t>
        </is>
      </c>
      <c r="BB598" s="63" t="inlineStr">
        <is>
          <t xml:space="preserve">Black</t>
        </is>
      </c>
      <c r="BE598" s="63" t="inlineStr">
        <is>
          <t xml:space="preserve">Thermoplastic Polyurethane, Polycarbonate</t>
        </is>
      </c>
      <c r="BM598" s="63" t="inlineStr">
        <is>
          <t xml:space="preserve">iPhone 15</t>
        </is>
      </c>
      <c r="DS598" t="inlineStr">
        <is>
          <t>New</t>
        </is>
      </c>
      <c r="DU598" t="inlineStr">
        <is>
          <t>26.00</t>
        </is>
      </c>
      <c r="DV598" t="inlineStr">
        <is>
          <t>A_GEN_TAX</t>
        </is>
      </c>
      <c r="DW598" s="63" t="inlineStr">
        <is>
          <t>2026-11-12</t>
        </is>
      </c>
      <c r="ES598" t="inlineStr">
        <is>
          <t>Fulfillment by Merchant (Default)</t>
        </is>
      </c>
      <c r="ET598" t="inlineStr">
        <is>
          <t>1</t>
        </is>
      </c>
      <c r="EU598">
        <v>28</v>
      </c>
      <c r="EX598" t="inlineStr">
        <is>
          <t>26.00</t>
        </is>
      </c>
      <c r="EZ598" t="inlineStr">
        <is>
          <t>20.79</t>
        </is>
      </c>
      <c r="FA598" t="inlineStr">
        <is>
          <t>26.00</t>
        </is>
      </c>
      <c r="FB598" t="inlineStr">
        <is>
          <t>25.99</t>
        </is>
      </c>
      <c r="FC598" t="inlineStr">
        <is>
          <t>2026-10-08</t>
        </is>
      </c>
      <c r="FD598" t="inlineStr">
        <is>
          <t>2027-10-07</t>
        </is>
      </c>
      <c r="FG598" t="inlineStr">
        <is>
          <t>24.69</t>
        </is>
      </c>
      <c r="FH598" t="inlineStr">
        <is>
          <t>20.79</t>
        </is>
      </c>
      <c r="FI598" t="inlineStr">
        <is>
          <t>26.00</t>
        </is>
      </c>
      <c r="FL598" t="inlineStr">
        <is>
          <t>Fixed</t>
        </is>
      </c>
      <c r="FM598" t="inlineStr">
        <is>
          <t>2</t>
        </is>
      </c>
      <c r="FN598" t="inlineStr">
        <is>
          <t>23.39</t>
        </is>
      </c>
      <c r="FO598" t="inlineStr">
        <is>
          <t>4</t>
        </is>
      </c>
      <c r="FP598" t="inlineStr">
        <is>
          <t>20.79</t>
        </is>
      </c>
      <c r="FW598" s="63" t="inlineStr">
        <is>
          <t xml:space="preserve">Migrated Template</t>
        </is>
      </c>
      <c r="GO598" s="63" t="inlineStr">
        <is>
          <t xml:space="preserve">China</t>
        </is>
      </c>
    </row>
    <row r="599" spans="1:308">
      <c r="A599" s="63" t="inlineStr">
        <is>
          <t xml:space="preserve">22300281-F02Rou001q00121</t>
        </is>
      </c>
      <c r="B599" s="63" t="inlineStr">
        <is>
          <t xml:space="preserve">CELLULAR_PHONE_CASE</t>
        </is>
      </c>
      <c r="C599" s="63" t="inlineStr">
        <is>
          <t xml:space="preserve">Edit (Partial Update)</t>
        </is>
      </c>
      <c r="G599" s="63" t="inlineStr">
        <is>
          <t xml:space="preserve">MOBILIUS Black Smoky Matte Case for iPhone 15, Arcade Game</t>
        </is>
      </c>
      <c r="H599" s="63" t="inlineStr">
        <is>
          <t xml:space="preserve">Built-in magnetic ring compatible with MagSafe chargers and accessories; 2.12 mm TPU and polycarbonate back; camera cutout</t>
        </is>
      </c>
      <c r="I599" s="63" t="inlineStr">
        <is>
          <t xml:space="preserve">MOBILIUS</t>
        </is>
      </c>
      <c r="J599" s="63" t="inlineStr">
        <is>
          <t xml:space="preserve">ASIN</t>
        </is>
      </c>
      <c r="K599" s="63" t="inlineStr">
        <is>
          <t xml:space="preserve">B0HN2MK9P3</t>
        </is>
      </c>
      <c r="L599" s="63" t="inlineStr">
        <is>
          <t xml:space="preserve">Electronics &gt; Cell Phones &amp; Accessories &gt; Cases, Holsters &amp; Sleeves &gt; Basic Cases (cell-phone-basic-cases)</t>
        </is>
      </c>
      <c r="U599" s="63" t="inlineStr">
        <is>
          <t xml:space="preserve">https://content.uvmaster.ru/223281-F02Ru001q121_2.jpg</t>
        </is>
      </c>
      <c r="V599" s="63" t="inlineStr">
        <is>
          <t xml:space="preserve">https://content.uvmaster.ru/223281-F02Ru001q121_3.jpg</t>
        </is>
      </c>
      <c r="W599" s="63" t="inlineStr">
        <is>
          <t xml:space="preserve">https://content.uvmaster.ru/223281-F02Ru001q121_4.jpg</t>
        </is>
      </c>
      <c r="X599" s="63" t="inlineStr">
        <is>
          <t xml:space="preserve">https://content.uvmaster.ru/223281-F02Ru001q121_5.jpg</t>
        </is>
      </c>
      <c r="Y599" s="63" t="inlineStr">
        <is>
          <t xml:space="preserve">https://content.uvmaster.ru/223281-F02Ru001q121_6.jpg</t>
        </is>
      </c>
      <c r="Z599" s="63" t="inlineStr">
        <is>
          <t xml:space="preserve">https://content.uvmaster.ru/223281-F02Ru001q121_7.jpg</t>
        </is>
      </c>
      <c r="AA599" s="63" t="inlineStr">
        <is>
          <t xml:space="preserve">https://content.uvmaster.ru/223281-F02Ru001q121_8.jpg</t>
        </is>
      </c>
      <c r="AB599" s="63" t="inlineStr">
        <is>
          <t xml:space="preserve">https://content.uvmaster.ru/223281-F02Ru001q121_9.jpg</t>
        </is>
      </c>
      <c r="AE59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9" s="63" t="inlineStr">
        <is>
          <t xml:space="preserve">MagSafe compatible magnetic ring: Built-in ring compatible with MagSafe chargers and accessories; N45 magnet, 2300 Gs, 55 mm outer and 46 mm inner diameter</t>
        </is>
      </c>
      <c r="AG599" s="63" t="inlineStr">
        <is>
          <t xml:space="preserve">Matte iPhone 15 case: Precise fit with a camera cutout that keeps the lens area open</t>
        </is>
      </c>
      <c r="AH599" s="63" t="inlineStr">
        <is>
          <t xml:space="preserve">Smoky matte back: 2.12 mm thick TPU and polycarbonate back panel with a translucent smoky dark gray matte finish, black frame and black buttons</t>
        </is>
      </c>
      <c r="AI599" s="63" t="inlineStr">
        <is>
          <t xml:space="preserve">Arcade Game design: Decorative purple, pink and yellow print on the smoky matte back</t>
        </is>
      </c>
      <c r="AJ599" s="63" t="inlineStr">
        <is>
          <t xml:space="preserve">Slim, lightweight protection: Guards against everyday scratches and bumps while keeping the phone easy to hold</t>
        </is>
      </c>
      <c r="AR599" s="63" t="inlineStr">
        <is>
          <t xml:space="preserve">Thermoplastic Polyurethane</t>
        </is>
      </c>
      <c r="AS599" s="63" t="inlineStr">
        <is>
          <t xml:space="preserve">Polycarbonate</t>
        </is>
      </c>
      <c r="BB599" s="63" t="inlineStr">
        <is>
          <t xml:space="preserve">Black</t>
        </is>
      </c>
      <c r="BE599" s="63" t="inlineStr">
        <is>
          <t xml:space="preserve">Thermoplastic Polyurethane, Polycarbonate</t>
        </is>
      </c>
      <c r="BM599" s="63" t="inlineStr">
        <is>
          <t xml:space="preserve">iPhone 15</t>
        </is>
      </c>
      <c r="DS599" t="inlineStr">
        <is>
          <t>New</t>
        </is>
      </c>
      <c r="DU599" t="inlineStr">
        <is>
          <t>26.00</t>
        </is>
      </c>
      <c r="DV599" t="inlineStr">
        <is>
          <t>A_GEN_TAX</t>
        </is>
      </c>
      <c r="DW599" s="63" t="inlineStr">
        <is>
          <t>2026-11-12</t>
        </is>
      </c>
      <c r="ES599" t="inlineStr">
        <is>
          <t>Fulfillment by Merchant (Default)</t>
        </is>
      </c>
      <c r="ET599" t="inlineStr">
        <is>
          <t>1</t>
        </is>
      </c>
      <c r="EU599">
        <v>28</v>
      </c>
      <c r="EX599" t="inlineStr">
        <is>
          <t>26.00</t>
        </is>
      </c>
      <c r="EZ599" t="inlineStr">
        <is>
          <t>20.79</t>
        </is>
      </c>
      <c r="FA599" t="inlineStr">
        <is>
          <t>26.00</t>
        </is>
      </c>
      <c r="FB599" t="inlineStr">
        <is>
          <t>25.99</t>
        </is>
      </c>
      <c r="FC599" t="inlineStr">
        <is>
          <t>2026-10-08</t>
        </is>
      </c>
      <c r="FD599" t="inlineStr">
        <is>
          <t>2027-10-07</t>
        </is>
      </c>
      <c r="FG599" t="inlineStr">
        <is>
          <t>24.69</t>
        </is>
      </c>
      <c r="FH599" t="inlineStr">
        <is>
          <t>20.79</t>
        </is>
      </c>
      <c r="FI599" t="inlineStr">
        <is>
          <t>26.00</t>
        </is>
      </c>
      <c r="FL599" t="inlineStr">
        <is>
          <t>Fixed</t>
        </is>
      </c>
      <c r="FM599" t="inlineStr">
        <is>
          <t>2</t>
        </is>
      </c>
      <c r="FN599" t="inlineStr">
        <is>
          <t>23.39</t>
        </is>
      </c>
      <c r="FO599" t="inlineStr">
        <is>
          <t>4</t>
        </is>
      </c>
      <c r="FP599" t="inlineStr">
        <is>
          <t>20.79</t>
        </is>
      </c>
      <c r="FW599" s="63" t="inlineStr">
        <is>
          <t xml:space="preserve">Migrated Template</t>
        </is>
      </c>
      <c r="GO599" s="63" t="inlineStr">
        <is>
          <t xml:space="preserve">China</t>
        </is>
      </c>
    </row>
    <row r="600" spans="1:308">
      <c r="A600" s="63" t="inlineStr">
        <is>
          <t xml:space="preserve">22300281-F02Rou001q00123</t>
        </is>
      </c>
      <c r="B600" s="63" t="inlineStr">
        <is>
          <t xml:space="preserve">CELLULAR_PHONE_CASE</t>
        </is>
      </c>
      <c r="C600" s="63" t="inlineStr">
        <is>
          <t xml:space="preserve">Edit (Partial Update)</t>
        </is>
      </c>
      <c r="G600" s="63" t="inlineStr">
        <is>
          <t xml:space="preserve">MOBILIUS Black Smoky Matte Case for iPhone 15, Basketball Action</t>
        </is>
      </c>
      <c r="H600" s="63" t="inlineStr">
        <is>
          <t xml:space="preserve">Built-in magnetic ring compatible with MagSafe chargers and accessories; 2.12 mm TPU and polycarbonate back; camera cutout</t>
        </is>
      </c>
      <c r="I600" s="63" t="inlineStr">
        <is>
          <t xml:space="preserve">MOBILIUS</t>
        </is>
      </c>
      <c r="J600" s="63" t="inlineStr">
        <is>
          <t xml:space="preserve">ASIN</t>
        </is>
      </c>
      <c r="K600" s="63" t="inlineStr">
        <is>
          <t xml:space="preserve">B0HN2X7JBH</t>
        </is>
      </c>
      <c r="L600" s="63" t="inlineStr">
        <is>
          <t xml:space="preserve">Electronics &gt; Cell Phones &amp; Accessories &gt; Cases, Holsters &amp; Sleeves &gt; Basic Cases (cell-phone-basic-cases)</t>
        </is>
      </c>
      <c r="U600" s="63" t="inlineStr">
        <is>
          <t xml:space="preserve">https://content.uvmaster.ru/223281-F02Ru001q123_2.jpg</t>
        </is>
      </c>
      <c r="V600" s="63" t="inlineStr">
        <is>
          <t xml:space="preserve">https://content.uvmaster.ru/223281-F02Ru001q123_3.jpg</t>
        </is>
      </c>
      <c r="W600" s="63" t="inlineStr">
        <is>
          <t xml:space="preserve">https://content.uvmaster.ru/223281-F02Ru001q123_4.jpg</t>
        </is>
      </c>
      <c r="X600" s="63" t="inlineStr">
        <is>
          <t xml:space="preserve">https://content.uvmaster.ru/223281-F02Ru001q123_5.jpg</t>
        </is>
      </c>
      <c r="Y600" s="63" t="inlineStr">
        <is>
          <t xml:space="preserve">https://content.uvmaster.ru/223281-F02Ru001q123_6.jpg</t>
        </is>
      </c>
      <c r="Z600" s="63" t="inlineStr">
        <is>
          <t xml:space="preserve">https://content.uvmaster.ru/223281-F02Ru001q123_7.jpg</t>
        </is>
      </c>
      <c r="AA600" s="63" t="inlineStr">
        <is>
          <t xml:space="preserve">https://content.uvmaster.ru/223281-F02Ru001q123_8.jpg</t>
        </is>
      </c>
      <c r="AB600" s="63" t="inlineStr">
        <is>
          <t xml:space="preserve">https://content.uvmaster.ru/223281-F02Ru001q123_9.jpg</t>
        </is>
      </c>
      <c r="AE60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0" s="63" t="inlineStr">
        <is>
          <t xml:space="preserve">MagSafe compatible magnetic ring: Built-in ring compatible with MagSafe chargers and accessories; N45 magnet, 2300 Gs, 55 mm outer and 46 mm inner diameter</t>
        </is>
      </c>
      <c r="AG600" s="63" t="inlineStr">
        <is>
          <t xml:space="preserve">Matte iPhone 15 case: Precise fit with a camera cutout that keeps the lens area open</t>
        </is>
      </c>
      <c r="AH600" s="63" t="inlineStr">
        <is>
          <t xml:space="preserve">Smoky matte back: 2.12 mm thick TPU and polycarbonate back panel with a translucent smoky dark gray matte finish, black frame and black buttons</t>
        </is>
      </c>
      <c r="AI600" s="63" t="inlineStr">
        <is>
          <t xml:space="preserve">Basketball Action design: Decorative black and orange print on the smoky matte back</t>
        </is>
      </c>
      <c r="AJ600" s="63" t="inlineStr">
        <is>
          <t xml:space="preserve">Slim, lightweight protection: Guards against everyday scratches and bumps while keeping the phone easy to hold</t>
        </is>
      </c>
      <c r="AR600" s="63" t="inlineStr">
        <is>
          <t xml:space="preserve">Thermoplastic Polyurethane</t>
        </is>
      </c>
      <c r="AS600" s="63" t="inlineStr">
        <is>
          <t xml:space="preserve">Polycarbonate</t>
        </is>
      </c>
      <c r="BB600" s="63" t="inlineStr">
        <is>
          <t xml:space="preserve">Black</t>
        </is>
      </c>
      <c r="BE600" s="63" t="inlineStr">
        <is>
          <t xml:space="preserve">Thermoplastic Polyurethane, Polycarbonate</t>
        </is>
      </c>
      <c r="BM600" s="63" t="inlineStr">
        <is>
          <t xml:space="preserve">iPhone 15</t>
        </is>
      </c>
      <c r="DS600" t="inlineStr">
        <is>
          <t>New</t>
        </is>
      </c>
      <c r="DU600" t="inlineStr">
        <is>
          <t>26.00</t>
        </is>
      </c>
      <c r="DV600" t="inlineStr">
        <is>
          <t>A_GEN_TAX</t>
        </is>
      </c>
      <c r="DW600" s="63" t="inlineStr">
        <is>
          <t>2026-11-12</t>
        </is>
      </c>
      <c r="ES600" t="inlineStr">
        <is>
          <t>Fulfillment by Merchant (Default)</t>
        </is>
      </c>
      <c r="ET600" t="inlineStr">
        <is>
          <t>1</t>
        </is>
      </c>
      <c r="EU600">
        <v>28</v>
      </c>
      <c r="EX600" t="inlineStr">
        <is>
          <t>26.00</t>
        </is>
      </c>
      <c r="EZ600" t="inlineStr">
        <is>
          <t>20.79</t>
        </is>
      </c>
      <c r="FA600" t="inlineStr">
        <is>
          <t>26.00</t>
        </is>
      </c>
      <c r="FB600" t="inlineStr">
        <is>
          <t>25.99</t>
        </is>
      </c>
      <c r="FC600" t="inlineStr">
        <is>
          <t>2026-10-08</t>
        </is>
      </c>
      <c r="FD600" t="inlineStr">
        <is>
          <t>2027-10-07</t>
        </is>
      </c>
      <c r="FG600" t="inlineStr">
        <is>
          <t>24.69</t>
        </is>
      </c>
      <c r="FH600" t="inlineStr">
        <is>
          <t>20.79</t>
        </is>
      </c>
      <c r="FI600" t="inlineStr">
        <is>
          <t>26.00</t>
        </is>
      </c>
      <c r="FL600" t="inlineStr">
        <is>
          <t>Fixed</t>
        </is>
      </c>
      <c r="FM600" t="inlineStr">
        <is>
          <t>2</t>
        </is>
      </c>
      <c r="FN600" t="inlineStr">
        <is>
          <t>23.39</t>
        </is>
      </c>
      <c r="FO600" t="inlineStr">
        <is>
          <t>4</t>
        </is>
      </c>
      <c r="FP600" t="inlineStr">
        <is>
          <t>20.79</t>
        </is>
      </c>
      <c r="FW600" s="63" t="inlineStr">
        <is>
          <t xml:space="preserve">Migrated Template</t>
        </is>
      </c>
      <c r="GO600" s="63" t="inlineStr">
        <is>
          <t xml:space="preserve">China</t>
        </is>
      </c>
    </row>
    <row r="601" spans="1:308">
      <c r="A601" s="63" t="inlineStr">
        <is>
          <t xml:space="preserve">22300281-F02Rou001q00124</t>
        </is>
      </c>
      <c r="B601" s="63" t="inlineStr">
        <is>
          <t xml:space="preserve">CELLULAR_PHONE_CASE</t>
        </is>
      </c>
      <c r="C601" s="63" t="inlineStr">
        <is>
          <t xml:space="preserve">Edit (Partial Update)</t>
        </is>
      </c>
      <c r="G601" s="63" t="inlineStr">
        <is>
          <t xml:space="preserve">MOBILIUS Black Smoky Matte Case for iPhone 15, Football Runner</t>
        </is>
      </c>
      <c r="H601" s="63" t="inlineStr">
        <is>
          <t xml:space="preserve">Built-in magnetic ring compatible with MagSafe chargers and accessories; 2.12 mm TPU and polycarbonate back; camera cutout</t>
        </is>
      </c>
      <c r="I601" s="63" t="inlineStr">
        <is>
          <t xml:space="preserve">MOBILIUS</t>
        </is>
      </c>
      <c r="J601" s="63" t="inlineStr">
        <is>
          <t xml:space="preserve">ASIN</t>
        </is>
      </c>
      <c r="K601" s="63" t="inlineStr">
        <is>
          <t xml:space="preserve">B0HN31Q28C</t>
        </is>
      </c>
      <c r="L601" s="63" t="inlineStr">
        <is>
          <t xml:space="preserve">Electronics &gt; Cell Phones &amp; Accessories &gt; Cases, Holsters &amp; Sleeves &gt; Basic Cases (cell-phone-basic-cases)</t>
        </is>
      </c>
      <c r="U601" s="63" t="inlineStr">
        <is>
          <t xml:space="preserve">https://content.uvmaster.ru/223281-F02Ru001q124_2.jpg</t>
        </is>
      </c>
      <c r="V601" s="63" t="inlineStr">
        <is>
          <t xml:space="preserve">https://content.uvmaster.ru/223281-F02Ru001q124_3.jpg</t>
        </is>
      </c>
      <c r="W601" s="63" t="inlineStr">
        <is>
          <t xml:space="preserve">https://content.uvmaster.ru/223281-F02Ru001q124_4.jpg</t>
        </is>
      </c>
      <c r="X601" s="63" t="inlineStr">
        <is>
          <t xml:space="preserve">https://content.uvmaster.ru/223281-F02Ru001q124_5.jpg</t>
        </is>
      </c>
      <c r="Y601" s="63" t="inlineStr">
        <is>
          <t xml:space="preserve">https://content.uvmaster.ru/223281-F02Ru001q124_6.jpg</t>
        </is>
      </c>
      <c r="Z601" s="63" t="inlineStr">
        <is>
          <t xml:space="preserve">https://content.uvmaster.ru/223281-F02Ru001q124_7.jpg</t>
        </is>
      </c>
      <c r="AA601" s="63" t="inlineStr">
        <is>
          <t xml:space="preserve">https://content.uvmaster.ru/223281-F02Ru001q124_8.jpg</t>
        </is>
      </c>
      <c r="AB601" s="63" t="inlineStr">
        <is>
          <t xml:space="preserve">https://content.uvmaster.ru/223281-F02Ru001q124_9.jpg</t>
        </is>
      </c>
      <c r="AE60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1" s="63" t="inlineStr">
        <is>
          <t xml:space="preserve">MagSafe compatible magnetic ring: Built-in ring compatible with MagSafe chargers and accessories; N45 magnet, 2300 Gs, 55 mm outer and 46 mm inner diameter</t>
        </is>
      </c>
      <c r="AG601" s="63" t="inlineStr">
        <is>
          <t xml:space="preserve">Matte iPhone 15 case: Precise fit with a camera cutout that keeps the lens area open</t>
        </is>
      </c>
      <c r="AH601" s="63" t="inlineStr">
        <is>
          <t xml:space="preserve">Smoky matte back: 2.12 mm thick TPU and polycarbonate back panel with a translucent smoky dark gray matte finish, black frame and black buttons</t>
        </is>
      </c>
      <c r="AI601" s="63" t="inlineStr">
        <is>
          <t xml:space="preserve">Football Runner design: Decorative black and orange print on the smoky matte back</t>
        </is>
      </c>
      <c r="AJ601" s="63" t="inlineStr">
        <is>
          <t xml:space="preserve">Slim, lightweight protection: Guards against everyday scratches and bumps while keeping the phone easy to hold</t>
        </is>
      </c>
      <c r="AR601" s="63" t="inlineStr">
        <is>
          <t xml:space="preserve">Thermoplastic Polyurethane</t>
        </is>
      </c>
      <c r="AS601" s="63" t="inlineStr">
        <is>
          <t xml:space="preserve">Polycarbonate</t>
        </is>
      </c>
      <c r="BB601" s="63" t="inlineStr">
        <is>
          <t xml:space="preserve">Black</t>
        </is>
      </c>
      <c r="BE601" s="63" t="inlineStr">
        <is>
          <t xml:space="preserve">Thermoplastic Polyurethane, Polycarbonate</t>
        </is>
      </c>
      <c r="BM601" s="63" t="inlineStr">
        <is>
          <t xml:space="preserve">iPhone 15</t>
        </is>
      </c>
      <c r="DS601" t="inlineStr">
        <is>
          <t>New</t>
        </is>
      </c>
      <c r="DU601" t="inlineStr">
        <is>
          <t>26.00</t>
        </is>
      </c>
      <c r="DV601" t="inlineStr">
        <is>
          <t>A_GEN_TAX</t>
        </is>
      </c>
      <c r="DW601" s="63" t="inlineStr">
        <is>
          <t>2026-11-12</t>
        </is>
      </c>
      <c r="ES601" t="inlineStr">
        <is>
          <t>Fulfillment by Merchant (Default)</t>
        </is>
      </c>
      <c r="ET601" t="inlineStr">
        <is>
          <t>1</t>
        </is>
      </c>
      <c r="EU601">
        <v>28</v>
      </c>
      <c r="EX601" t="inlineStr">
        <is>
          <t>26.00</t>
        </is>
      </c>
      <c r="EZ601" t="inlineStr">
        <is>
          <t>20.79</t>
        </is>
      </c>
      <c r="FA601" t="inlineStr">
        <is>
          <t>26.00</t>
        </is>
      </c>
      <c r="FB601" t="inlineStr">
        <is>
          <t>25.99</t>
        </is>
      </c>
      <c r="FC601" t="inlineStr">
        <is>
          <t>2026-10-08</t>
        </is>
      </c>
      <c r="FD601" t="inlineStr">
        <is>
          <t>2027-10-07</t>
        </is>
      </c>
      <c r="FG601" t="inlineStr">
        <is>
          <t>24.69</t>
        </is>
      </c>
      <c r="FH601" t="inlineStr">
        <is>
          <t>20.79</t>
        </is>
      </c>
      <c r="FI601" t="inlineStr">
        <is>
          <t>26.00</t>
        </is>
      </c>
      <c r="FL601" t="inlineStr">
        <is>
          <t>Fixed</t>
        </is>
      </c>
      <c r="FM601" t="inlineStr">
        <is>
          <t>2</t>
        </is>
      </c>
      <c r="FN601" t="inlineStr">
        <is>
          <t>23.39</t>
        </is>
      </c>
      <c r="FO601" t="inlineStr">
        <is>
          <t>4</t>
        </is>
      </c>
      <c r="FP601" t="inlineStr">
        <is>
          <t>20.79</t>
        </is>
      </c>
      <c r="FW601" s="63" t="inlineStr">
        <is>
          <t xml:space="preserve">Migrated Template</t>
        </is>
      </c>
      <c r="GO601" s="63" t="inlineStr">
        <is>
          <t xml:space="preserve">China</t>
        </is>
      </c>
    </row>
    <row r="602" spans="1:308">
      <c r="A602" s="63" t="inlineStr">
        <is>
          <t xml:space="preserve">22300281-F02Rou001q00128</t>
        </is>
      </c>
      <c r="B602" s="63" t="inlineStr">
        <is>
          <t xml:space="preserve">CELLULAR_PHONE_CASE</t>
        </is>
      </c>
      <c r="C602" s="63" t="inlineStr">
        <is>
          <t xml:space="preserve">Edit (Partial Update)</t>
        </is>
      </c>
      <c r="G602" s="63" t="inlineStr">
        <is>
          <t xml:space="preserve">MOBILIUS Black Smoky Matte Case for iPhone 15, Crimson Gothic Portrait</t>
        </is>
      </c>
      <c r="H602" s="63" t="inlineStr">
        <is>
          <t xml:space="preserve">Built-in magnetic ring compatible with MagSafe chargers and accessories; 2.12 mm TPU and polycarbonate back; camera cutout</t>
        </is>
      </c>
      <c r="I602" s="63" t="inlineStr">
        <is>
          <t xml:space="preserve">MOBILIUS</t>
        </is>
      </c>
      <c r="J602" s="63" t="inlineStr">
        <is>
          <t xml:space="preserve">ASIN</t>
        </is>
      </c>
      <c r="K602" s="63" t="inlineStr">
        <is>
          <t xml:space="preserve">B0HN2QTWQK</t>
        </is>
      </c>
      <c r="L602" s="63" t="inlineStr">
        <is>
          <t xml:space="preserve">Electronics &gt; Cell Phones &amp; Accessories &gt; Cases, Holsters &amp; Sleeves &gt; Basic Cases (cell-phone-basic-cases)</t>
        </is>
      </c>
      <c r="U602" s="63" t="inlineStr">
        <is>
          <t xml:space="preserve">https://content.uvmaster.ru/223281-F02Ru001q128_2.jpg</t>
        </is>
      </c>
      <c r="V602" s="63" t="inlineStr">
        <is>
          <t xml:space="preserve">https://content.uvmaster.ru/223281-F02Ru001q128_3.jpg</t>
        </is>
      </c>
      <c r="W602" s="63" t="inlineStr">
        <is>
          <t xml:space="preserve">https://content.uvmaster.ru/223281-F02Ru001q128_4.jpg</t>
        </is>
      </c>
      <c r="X602" s="63" t="inlineStr">
        <is>
          <t xml:space="preserve">https://content.uvmaster.ru/223281-F02Ru001q128_5.jpg</t>
        </is>
      </c>
      <c r="Y602" s="63" t="inlineStr">
        <is>
          <t xml:space="preserve">https://content.uvmaster.ru/223281-F02Ru001q128_6.jpg</t>
        </is>
      </c>
      <c r="Z602" s="63" t="inlineStr">
        <is>
          <t xml:space="preserve">https://content.uvmaster.ru/223281-F02Ru001q128_7.jpg</t>
        </is>
      </c>
      <c r="AA602" s="63" t="inlineStr">
        <is>
          <t xml:space="preserve">https://content.uvmaster.ru/223281-F02Ru001q128_8.jpg</t>
        </is>
      </c>
      <c r="AB602" s="63" t="inlineStr">
        <is>
          <t xml:space="preserve">https://content.uvmaster.ru/223281-F02Ru001q128_9.jpg</t>
        </is>
      </c>
      <c r="AE60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2" s="63" t="inlineStr">
        <is>
          <t xml:space="preserve">MagSafe compatible magnetic ring: Built-in ring compatible with MagSafe chargers and accessories; N45 magnet, 2300 Gs, 55 mm outer and 46 mm inner diameter</t>
        </is>
      </c>
      <c r="AG602" s="63" t="inlineStr">
        <is>
          <t xml:space="preserve">Matte iPhone 15 case: Precise fit with a camera cutout that keeps the lens area open</t>
        </is>
      </c>
      <c r="AH602" s="63" t="inlineStr">
        <is>
          <t xml:space="preserve">Smoky matte back: 2.12 mm thick TPU and polycarbonate back panel with a translucent smoky dark gray matte finish, black frame and black buttons</t>
        </is>
      </c>
      <c r="AI602" s="63" t="inlineStr">
        <is>
          <t xml:space="preserve">Crimson Gothic Portrait design: Decorative dark red and black print on the smoky matte back</t>
        </is>
      </c>
      <c r="AJ602" s="63" t="inlineStr">
        <is>
          <t xml:space="preserve">Slim, lightweight protection: Guards against everyday scratches and bumps while keeping the phone easy to hold</t>
        </is>
      </c>
      <c r="AR602" s="63" t="inlineStr">
        <is>
          <t xml:space="preserve">Thermoplastic Polyurethane</t>
        </is>
      </c>
      <c r="AS602" s="63" t="inlineStr">
        <is>
          <t xml:space="preserve">Polycarbonate</t>
        </is>
      </c>
      <c r="BB602" s="63" t="inlineStr">
        <is>
          <t xml:space="preserve">Black</t>
        </is>
      </c>
      <c r="BE602" s="63" t="inlineStr">
        <is>
          <t xml:space="preserve">Thermoplastic Polyurethane, Polycarbonate</t>
        </is>
      </c>
      <c r="BM602" s="63" t="inlineStr">
        <is>
          <t xml:space="preserve">iPhone 15</t>
        </is>
      </c>
      <c r="DS602" t="inlineStr">
        <is>
          <t>New</t>
        </is>
      </c>
      <c r="DU602" t="inlineStr">
        <is>
          <t>26.00</t>
        </is>
      </c>
      <c r="DV602" t="inlineStr">
        <is>
          <t>A_GEN_TAX</t>
        </is>
      </c>
      <c r="DW602" s="63" t="inlineStr">
        <is>
          <t>2026-11-12</t>
        </is>
      </c>
      <c r="ES602" t="inlineStr">
        <is>
          <t>Fulfillment by Merchant (Default)</t>
        </is>
      </c>
      <c r="ET602" t="inlineStr">
        <is>
          <t>1</t>
        </is>
      </c>
      <c r="EU602">
        <v>28</v>
      </c>
      <c r="EX602" t="inlineStr">
        <is>
          <t>26.00</t>
        </is>
      </c>
      <c r="EZ602" t="inlineStr">
        <is>
          <t>20.79</t>
        </is>
      </c>
      <c r="FA602" t="inlineStr">
        <is>
          <t>26.00</t>
        </is>
      </c>
      <c r="FB602" t="inlineStr">
        <is>
          <t>25.99</t>
        </is>
      </c>
      <c r="FC602" t="inlineStr">
        <is>
          <t>2026-10-08</t>
        </is>
      </c>
      <c r="FD602" t="inlineStr">
        <is>
          <t>2027-10-07</t>
        </is>
      </c>
      <c r="FG602" t="inlineStr">
        <is>
          <t>24.69</t>
        </is>
      </c>
      <c r="FH602" t="inlineStr">
        <is>
          <t>20.79</t>
        </is>
      </c>
      <c r="FI602" t="inlineStr">
        <is>
          <t>26.00</t>
        </is>
      </c>
      <c r="FL602" t="inlineStr">
        <is>
          <t>Fixed</t>
        </is>
      </c>
      <c r="FM602" t="inlineStr">
        <is>
          <t>2</t>
        </is>
      </c>
      <c r="FN602" t="inlineStr">
        <is>
          <t>23.39</t>
        </is>
      </c>
      <c r="FO602" t="inlineStr">
        <is>
          <t>4</t>
        </is>
      </c>
      <c r="FP602" t="inlineStr">
        <is>
          <t>20.79</t>
        </is>
      </c>
      <c r="FW602" s="63" t="inlineStr">
        <is>
          <t xml:space="preserve">Migrated Template</t>
        </is>
      </c>
      <c r="GO602" s="63" t="inlineStr">
        <is>
          <t xml:space="preserve">China</t>
        </is>
      </c>
    </row>
    <row r="603" spans="1:308">
      <c r="A603" s="63" t="inlineStr">
        <is>
          <t xml:space="preserve">22300281-F02Rou001q00129</t>
        </is>
      </c>
      <c r="B603" s="63" t="inlineStr">
        <is>
          <t xml:space="preserve">CELLULAR_PHONE_CASE</t>
        </is>
      </c>
      <c r="C603" s="63" t="inlineStr">
        <is>
          <t xml:space="preserve">Edit (Partial Update)</t>
        </is>
      </c>
      <c r="G603" s="63" t="inlineStr">
        <is>
          <t xml:space="preserve">MOBILIUS Black Smoky Matte Case for iPhone 15, Red Moon Branches</t>
        </is>
      </c>
      <c r="H603" s="63" t="inlineStr">
        <is>
          <t xml:space="preserve">Built-in magnetic ring compatible with MagSafe chargers and accessories; 2.12 mm TPU and polycarbonate back; camera cutout</t>
        </is>
      </c>
      <c r="I603" s="63" t="inlineStr">
        <is>
          <t xml:space="preserve">MOBILIUS</t>
        </is>
      </c>
      <c r="J603" s="63" t="inlineStr">
        <is>
          <t xml:space="preserve">ASIN</t>
        </is>
      </c>
      <c r="K603" s="63" t="inlineStr">
        <is>
          <t xml:space="preserve">B0HN2ZMJZH</t>
        </is>
      </c>
      <c r="L603" s="63" t="inlineStr">
        <is>
          <t xml:space="preserve">Electronics &gt; Cell Phones &amp; Accessories &gt; Cases, Holsters &amp; Sleeves &gt; Basic Cases (cell-phone-basic-cases)</t>
        </is>
      </c>
      <c r="U603" s="63" t="inlineStr">
        <is>
          <t xml:space="preserve">https://content.uvmaster.ru/223281-F02Ru001q129_2.jpg</t>
        </is>
      </c>
      <c r="V603" s="63" t="inlineStr">
        <is>
          <t xml:space="preserve">https://content.uvmaster.ru/223281-F02Ru001q129_3.jpg</t>
        </is>
      </c>
      <c r="W603" s="63" t="inlineStr">
        <is>
          <t xml:space="preserve">https://content.uvmaster.ru/223281-F02Ru001q129_4.jpg</t>
        </is>
      </c>
      <c r="X603" s="63" t="inlineStr">
        <is>
          <t xml:space="preserve">https://content.uvmaster.ru/223281-F02Ru001q129_5.jpg</t>
        </is>
      </c>
      <c r="Y603" s="63" t="inlineStr">
        <is>
          <t xml:space="preserve">https://content.uvmaster.ru/223281-F02Ru001q129_6.jpg</t>
        </is>
      </c>
      <c r="Z603" s="63" t="inlineStr">
        <is>
          <t xml:space="preserve">https://content.uvmaster.ru/223281-F02Ru001q129_7.jpg</t>
        </is>
      </c>
      <c r="AA603" s="63" t="inlineStr">
        <is>
          <t xml:space="preserve">https://content.uvmaster.ru/223281-F02Ru001q129_8.jpg</t>
        </is>
      </c>
      <c r="AB603" s="63" t="inlineStr">
        <is>
          <t xml:space="preserve">https://content.uvmaster.ru/223281-F02Ru001q129_9.jpg</t>
        </is>
      </c>
      <c r="AE60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3" s="63" t="inlineStr">
        <is>
          <t xml:space="preserve">MagSafe compatible magnetic ring: Built-in ring compatible with MagSafe chargers and accessories; N45 magnet, 2300 Gs, 55 mm outer and 46 mm inner diameter</t>
        </is>
      </c>
      <c r="AG603" s="63" t="inlineStr">
        <is>
          <t xml:space="preserve">Matte iPhone 15 case: Precise fit with a camera cutout that keeps the lens area open</t>
        </is>
      </c>
      <c r="AH603" s="63" t="inlineStr">
        <is>
          <t xml:space="preserve">Smoky matte back: 2.12 mm thick TPU and polycarbonate back panel with a translucent smoky dark gray matte finish, black frame and black buttons</t>
        </is>
      </c>
      <c r="AI603" s="63" t="inlineStr">
        <is>
          <t xml:space="preserve">Red Moon Branches design: Decorative black and red print on the smoky matte back</t>
        </is>
      </c>
      <c r="AJ603" s="63" t="inlineStr">
        <is>
          <t xml:space="preserve">Slim, lightweight protection: Guards against everyday scratches and bumps while keeping the phone easy to hold</t>
        </is>
      </c>
      <c r="AR603" s="63" t="inlineStr">
        <is>
          <t xml:space="preserve">Thermoplastic Polyurethane</t>
        </is>
      </c>
      <c r="AS603" s="63" t="inlineStr">
        <is>
          <t xml:space="preserve">Polycarbonate</t>
        </is>
      </c>
      <c r="BB603" s="63" t="inlineStr">
        <is>
          <t xml:space="preserve">Black</t>
        </is>
      </c>
      <c r="BE603" s="63" t="inlineStr">
        <is>
          <t xml:space="preserve">Thermoplastic Polyurethane, Polycarbonate</t>
        </is>
      </c>
      <c r="BM603" s="63" t="inlineStr">
        <is>
          <t xml:space="preserve">iPhone 15</t>
        </is>
      </c>
      <c r="DS603" t="inlineStr">
        <is>
          <t>New</t>
        </is>
      </c>
      <c r="DU603" t="inlineStr">
        <is>
          <t>26.00</t>
        </is>
      </c>
      <c r="DV603" t="inlineStr">
        <is>
          <t>A_GEN_TAX</t>
        </is>
      </c>
      <c r="DW603" s="63" t="inlineStr">
        <is>
          <t>2026-11-12</t>
        </is>
      </c>
      <c r="ES603" t="inlineStr">
        <is>
          <t>Fulfillment by Merchant (Default)</t>
        </is>
      </c>
      <c r="ET603" t="inlineStr">
        <is>
          <t>1</t>
        </is>
      </c>
      <c r="EU603">
        <v>28</v>
      </c>
      <c r="EX603" t="inlineStr">
        <is>
          <t>26.00</t>
        </is>
      </c>
      <c r="EZ603" t="inlineStr">
        <is>
          <t>20.79</t>
        </is>
      </c>
      <c r="FA603" t="inlineStr">
        <is>
          <t>26.00</t>
        </is>
      </c>
      <c r="FB603" t="inlineStr">
        <is>
          <t>25.99</t>
        </is>
      </c>
      <c r="FC603" t="inlineStr">
        <is>
          <t>2026-10-08</t>
        </is>
      </c>
      <c r="FD603" t="inlineStr">
        <is>
          <t>2027-10-07</t>
        </is>
      </c>
      <c r="FG603" t="inlineStr">
        <is>
          <t>24.69</t>
        </is>
      </c>
      <c r="FH603" t="inlineStr">
        <is>
          <t>20.79</t>
        </is>
      </c>
      <c r="FI603" t="inlineStr">
        <is>
          <t>26.00</t>
        </is>
      </c>
      <c r="FL603" t="inlineStr">
        <is>
          <t>Fixed</t>
        </is>
      </c>
      <c r="FM603" t="inlineStr">
        <is>
          <t>2</t>
        </is>
      </c>
      <c r="FN603" t="inlineStr">
        <is>
          <t>23.39</t>
        </is>
      </c>
      <c r="FO603" t="inlineStr">
        <is>
          <t>4</t>
        </is>
      </c>
      <c r="FP603" t="inlineStr">
        <is>
          <t>20.79</t>
        </is>
      </c>
      <c r="FW603" s="63" t="inlineStr">
        <is>
          <t xml:space="preserve">Migrated Template</t>
        </is>
      </c>
      <c r="GO603" s="63" t="inlineStr">
        <is>
          <t xml:space="preserve">China</t>
        </is>
      </c>
    </row>
    <row r="604" spans="1:308">
      <c r="A604" s="63" t="inlineStr">
        <is>
          <t xml:space="preserve">22300281-F02Rou001q00130</t>
        </is>
      </c>
      <c r="B604" s="63" t="inlineStr">
        <is>
          <t xml:space="preserve">CELLULAR_PHONE_CASE</t>
        </is>
      </c>
      <c r="C604" s="63" t="inlineStr">
        <is>
          <t xml:space="preserve">Edit (Partial Update)</t>
        </is>
      </c>
      <c r="G604" s="63" t="inlineStr">
        <is>
          <t xml:space="preserve">MOBILIUS Black Smoky Matte Case for iPhone 15, Gothic Red Window</t>
        </is>
      </c>
      <c r="H604" s="63" t="inlineStr">
        <is>
          <t xml:space="preserve">Built-in magnetic ring compatible with MagSafe chargers and accessories; 2.12 mm TPU and polycarbonate back; camera cutout</t>
        </is>
      </c>
      <c r="I604" s="63" t="inlineStr">
        <is>
          <t xml:space="preserve">MOBILIUS</t>
        </is>
      </c>
      <c r="J604" s="63" t="inlineStr">
        <is>
          <t xml:space="preserve">ASIN</t>
        </is>
      </c>
      <c r="K604" s="63" t="inlineStr">
        <is>
          <t xml:space="preserve">B0HN31D65V</t>
        </is>
      </c>
      <c r="L604" s="63" t="inlineStr">
        <is>
          <t xml:space="preserve">Electronics &gt; Cell Phones &amp; Accessories &gt; Cases, Holsters &amp; Sleeves &gt; Basic Cases (cell-phone-basic-cases)</t>
        </is>
      </c>
      <c r="U604" s="63" t="inlineStr">
        <is>
          <t xml:space="preserve">https://content.uvmaster.ru/223281-F02Ru001q130_2.jpg</t>
        </is>
      </c>
      <c r="V604" s="63" t="inlineStr">
        <is>
          <t xml:space="preserve">https://content.uvmaster.ru/223281-F02Ru001q130_3.jpg</t>
        </is>
      </c>
      <c r="W604" s="63" t="inlineStr">
        <is>
          <t xml:space="preserve">https://content.uvmaster.ru/223281-F02Ru001q130_4.jpg</t>
        </is>
      </c>
      <c r="X604" s="63" t="inlineStr">
        <is>
          <t xml:space="preserve">https://content.uvmaster.ru/223281-F02Ru001q130_5.jpg</t>
        </is>
      </c>
      <c r="Y604" s="63" t="inlineStr">
        <is>
          <t xml:space="preserve">https://content.uvmaster.ru/223281-F02Ru001q130_6.jpg</t>
        </is>
      </c>
      <c r="Z604" s="63" t="inlineStr">
        <is>
          <t xml:space="preserve">https://content.uvmaster.ru/223281-F02Ru001q130_7.jpg</t>
        </is>
      </c>
      <c r="AA604" s="63" t="inlineStr">
        <is>
          <t xml:space="preserve">https://content.uvmaster.ru/223281-F02Ru001q130_8.jpg</t>
        </is>
      </c>
      <c r="AB604" s="63" t="inlineStr">
        <is>
          <t xml:space="preserve">https://content.uvmaster.ru/223281-F02Ru001q130_9.jpg</t>
        </is>
      </c>
      <c r="AE60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4" s="63" t="inlineStr">
        <is>
          <t xml:space="preserve">MagSafe compatible magnetic ring: Built-in ring compatible with MagSafe chargers and accessories; N45 magnet, 2300 Gs, 55 mm outer and 46 mm inner diameter</t>
        </is>
      </c>
      <c r="AG604" s="63" t="inlineStr">
        <is>
          <t xml:space="preserve">Matte iPhone 15 case: Precise fit with a camera cutout that keeps the lens area open</t>
        </is>
      </c>
      <c r="AH604" s="63" t="inlineStr">
        <is>
          <t xml:space="preserve">Smoky matte back: 2.12 mm thick TPU and polycarbonate back panel with a translucent smoky dark gray matte finish, black frame and black buttons</t>
        </is>
      </c>
      <c r="AI604" s="63" t="inlineStr">
        <is>
          <t xml:space="preserve">Gothic Red Window design: Decorative red and black print on the smoky matte back</t>
        </is>
      </c>
      <c r="AJ604" s="63" t="inlineStr">
        <is>
          <t xml:space="preserve">Slim, lightweight protection: Guards against everyday scratches and bumps while keeping the phone easy to hold</t>
        </is>
      </c>
      <c r="AR604" s="63" t="inlineStr">
        <is>
          <t xml:space="preserve">Thermoplastic Polyurethane</t>
        </is>
      </c>
      <c r="AS604" s="63" t="inlineStr">
        <is>
          <t xml:space="preserve">Polycarbonate</t>
        </is>
      </c>
      <c r="BB604" s="63" t="inlineStr">
        <is>
          <t xml:space="preserve">Black</t>
        </is>
      </c>
      <c r="BE604" s="63" t="inlineStr">
        <is>
          <t xml:space="preserve">Thermoplastic Polyurethane, Polycarbonate</t>
        </is>
      </c>
      <c r="BM604" s="63" t="inlineStr">
        <is>
          <t xml:space="preserve">iPhone 15</t>
        </is>
      </c>
      <c r="DS604" t="inlineStr">
        <is>
          <t>New</t>
        </is>
      </c>
      <c r="DU604" t="inlineStr">
        <is>
          <t>26.00</t>
        </is>
      </c>
      <c r="DV604" t="inlineStr">
        <is>
          <t>A_GEN_TAX</t>
        </is>
      </c>
      <c r="DW604" s="63" t="inlineStr">
        <is>
          <t>2026-11-12</t>
        </is>
      </c>
      <c r="ES604" t="inlineStr">
        <is>
          <t>Fulfillment by Merchant (Default)</t>
        </is>
      </c>
      <c r="ET604" t="inlineStr">
        <is>
          <t>1</t>
        </is>
      </c>
      <c r="EU604">
        <v>28</v>
      </c>
      <c r="EX604" t="inlineStr">
        <is>
          <t>26.00</t>
        </is>
      </c>
      <c r="EZ604" t="inlineStr">
        <is>
          <t>20.79</t>
        </is>
      </c>
      <c r="FA604" t="inlineStr">
        <is>
          <t>26.00</t>
        </is>
      </c>
      <c r="FB604" t="inlineStr">
        <is>
          <t>25.99</t>
        </is>
      </c>
      <c r="FC604" t="inlineStr">
        <is>
          <t>2026-10-08</t>
        </is>
      </c>
      <c r="FD604" t="inlineStr">
        <is>
          <t>2027-10-07</t>
        </is>
      </c>
      <c r="FG604" t="inlineStr">
        <is>
          <t>24.69</t>
        </is>
      </c>
      <c r="FH604" t="inlineStr">
        <is>
          <t>20.79</t>
        </is>
      </c>
      <c r="FI604" t="inlineStr">
        <is>
          <t>26.00</t>
        </is>
      </c>
      <c r="FL604" t="inlineStr">
        <is>
          <t>Fixed</t>
        </is>
      </c>
      <c r="FM604" t="inlineStr">
        <is>
          <t>2</t>
        </is>
      </c>
      <c r="FN604" t="inlineStr">
        <is>
          <t>23.39</t>
        </is>
      </c>
      <c r="FO604" t="inlineStr">
        <is>
          <t>4</t>
        </is>
      </c>
      <c r="FP604" t="inlineStr">
        <is>
          <t>20.79</t>
        </is>
      </c>
      <c r="FW604" s="63" t="inlineStr">
        <is>
          <t xml:space="preserve">Migrated Template</t>
        </is>
      </c>
      <c r="GO604" s="63" t="inlineStr">
        <is>
          <t xml:space="preserve">China</t>
        </is>
      </c>
    </row>
    <row r="605" spans="1:308">
      <c r="A605" s="63" t="inlineStr">
        <is>
          <t xml:space="preserve">22300281-F02Rou001q00135</t>
        </is>
      </c>
      <c r="B605" s="63" t="inlineStr">
        <is>
          <t xml:space="preserve">CELLULAR_PHONE_CASE</t>
        </is>
      </c>
      <c r="C605" s="63" t="inlineStr">
        <is>
          <t xml:space="preserve">Edit (Partial Update)</t>
        </is>
      </c>
      <c r="G605" s="63" t="inlineStr">
        <is>
          <t xml:space="preserve">MOBILIUS Black Smoky Matte Case for iPhone 15, Liberty Starburst</t>
        </is>
      </c>
      <c r="H605" s="63" t="inlineStr">
        <is>
          <t xml:space="preserve">Built-in magnetic ring compatible with MagSafe chargers and accessories; 2.12 mm TPU and polycarbonate back; camera cutout</t>
        </is>
      </c>
      <c r="I605" s="63" t="inlineStr">
        <is>
          <t xml:space="preserve">MOBILIUS</t>
        </is>
      </c>
      <c r="J605" s="63" t="inlineStr">
        <is>
          <t xml:space="preserve">ASIN</t>
        </is>
      </c>
      <c r="K605" s="63" t="inlineStr">
        <is>
          <t xml:space="preserve">B0HN2PS9VY</t>
        </is>
      </c>
      <c r="L605" s="63" t="inlineStr">
        <is>
          <t xml:space="preserve">Electronics &gt; Cell Phones &amp; Accessories &gt; Cases, Holsters &amp; Sleeves &gt; Basic Cases (cell-phone-basic-cases)</t>
        </is>
      </c>
      <c r="U605" s="63" t="inlineStr">
        <is>
          <t xml:space="preserve">https://content.uvmaster.ru/223281-F02Ru001q135_2.jpg</t>
        </is>
      </c>
      <c r="V605" s="63" t="inlineStr">
        <is>
          <t xml:space="preserve">https://content.uvmaster.ru/223281-F02Ru001q135_3.jpg</t>
        </is>
      </c>
      <c r="W605" s="63" t="inlineStr">
        <is>
          <t xml:space="preserve">https://content.uvmaster.ru/223281-F02Ru001q135_4.jpg</t>
        </is>
      </c>
      <c r="X605" s="63" t="inlineStr">
        <is>
          <t xml:space="preserve">https://content.uvmaster.ru/223281-F02Ru001q135_5.jpg</t>
        </is>
      </c>
      <c r="Y605" s="63" t="inlineStr">
        <is>
          <t xml:space="preserve">https://content.uvmaster.ru/223281-F02Ru001q135_6.jpg</t>
        </is>
      </c>
      <c r="Z605" s="63" t="inlineStr">
        <is>
          <t xml:space="preserve">https://content.uvmaster.ru/223281-F02Ru001q135_7.jpg</t>
        </is>
      </c>
      <c r="AA605" s="63" t="inlineStr">
        <is>
          <t xml:space="preserve">https://content.uvmaster.ru/223281-F02Ru001q135_8.jpg</t>
        </is>
      </c>
      <c r="AB605" s="63" t="inlineStr">
        <is>
          <t xml:space="preserve">https://content.uvmaster.ru/223281-F02Ru001q135_9.jpg</t>
        </is>
      </c>
      <c r="AE60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5" s="63" t="inlineStr">
        <is>
          <t xml:space="preserve">MagSafe compatible magnetic ring: Built-in ring compatible with MagSafe chargers and accessories; N45 magnet, 2300 Gs, 55 mm outer and 46 mm inner diameter</t>
        </is>
      </c>
      <c r="AG605" s="63" t="inlineStr">
        <is>
          <t xml:space="preserve">Matte iPhone 15 case: Precise fit with a camera cutout that keeps the lens area open</t>
        </is>
      </c>
      <c r="AH605" s="63" t="inlineStr">
        <is>
          <t xml:space="preserve">Smoky matte back: 2.12 mm thick TPU and polycarbonate back panel with a translucent smoky dark gray matte finish, black frame and black buttons</t>
        </is>
      </c>
      <c r="AI605" s="63" t="inlineStr">
        <is>
          <t xml:space="preserve">Liberty Starburst design: Decorative red, black and blue print on the smoky matte back</t>
        </is>
      </c>
      <c r="AJ605" s="63" t="inlineStr">
        <is>
          <t xml:space="preserve">Slim, lightweight protection: Guards against everyday scratches and bumps while keeping the phone easy to hold</t>
        </is>
      </c>
      <c r="AR605" s="63" t="inlineStr">
        <is>
          <t xml:space="preserve">Thermoplastic Polyurethane</t>
        </is>
      </c>
      <c r="AS605" s="63" t="inlineStr">
        <is>
          <t xml:space="preserve">Polycarbonate</t>
        </is>
      </c>
      <c r="BB605" s="63" t="inlineStr">
        <is>
          <t xml:space="preserve">Black</t>
        </is>
      </c>
      <c r="BE605" s="63" t="inlineStr">
        <is>
          <t xml:space="preserve">Thermoplastic Polyurethane, Polycarbonate</t>
        </is>
      </c>
      <c r="BM605" s="63" t="inlineStr">
        <is>
          <t xml:space="preserve">iPhone 15</t>
        </is>
      </c>
      <c r="DS605" t="inlineStr">
        <is>
          <t>New</t>
        </is>
      </c>
      <c r="DU605" t="inlineStr">
        <is>
          <t>26.00</t>
        </is>
      </c>
      <c r="DV605" t="inlineStr">
        <is>
          <t>A_GEN_TAX</t>
        </is>
      </c>
      <c r="DW605" s="63" t="inlineStr">
        <is>
          <t>2026-11-12</t>
        </is>
      </c>
      <c r="ES605" t="inlineStr">
        <is>
          <t>Fulfillment by Merchant (Default)</t>
        </is>
      </c>
      <c r="ET605" t="inlineStr">
        <is>
          <t>1</t>
        </is>
      </c>
      <c r="EU605">
        <v>28</v>
      </c>
      <c r="EX605" t="inlineStr">
        <is>
          <t>26.00</t>
        </is>
      </c>
      <c r="EZ605" t="inlineStr">
        <is>
          <t>20.79</t>
        </is>
      </c>
      <c r="FA605" t="inlineStr">
        <is>
          <t>26.00</t>
        </is>
      </c>
      <c r="FB605" t="inlineStr">
        <is>
          <t>25.99</t>
        </is>
      </c>
      <c r="FC605" t="inlineStr">
        <is>
          <t>2026-10-08</t>
        </is>
      </c>
      <c r="FD605" t="inlineStr">
        <is>
          <t>2027-10-07</t>
        </is>
      </c>
      <c r="FG605" t="inlineStr">
        <is>
          <t>24.69</t>
        </is>
      </c>
      <c r="FH605" t="inlineStr">
        <is>
          <t>20.79</t>
        </is>
      </c>
      <c r="FI605" t="inlineStr">
        <is>
          <t>26.00</t>
        </is>
      </c>
      <c r="FL605" t="inlineStr">
        <is>
          <t>Fixed</t>
        </is>
      </c>
      <c r="FM605" t="inlineStr">
        <is>
          <t>2</t>
        </is>
      </c>
      <c r="FN605" t="inlineStr">
        <is>
          <t>23.39</t>
        </is>
      </c>
      <c r="FO605" t="inlineStr">
        <is>
          <t>4</t>
        </is>
      </c>
      <c r="FP605" t="inlineStr">
        <is>
          <t>20.79</t>
        </is>
      </c>
      <c r="FW605" s="63" t="inlineStr">
        <is>
          <t xml:space="preserve">Migrated Template</t>
        </is>
      </c>
      <c r="GO605" s="63" t="inlineStr">
        <is>
          <t xml:space="preserve">China</t>
        </is>
      </c>
    </row>
    <row r="606" spans="1:308">
      <c r="A606" s="63" t="inlineStr">
        <is>
          <t xml:space="preserve">22300281-F02Rou001q00137</t>
        </is>
      </c>
      <c r="B606" s="63" t="inlineStr">
        <is>
          <t xml:space="preserve">CELLULAR_PHONE_CASE</t>
        </is>
      </c>
      <c r="C606" s="63" t="inlineStr">
        <is>
          <t xml:space="preserve">Edit (Partial Update)</t>
        </is>
      </c>
      <c r="G606" s="63" t="inlineStr">
        <is>
          <t xml:space="preserve">MOBILIUS Black Smoky Matte Case for iPhone 15, Chrome Tribal Heart</t>
        </is>
      </c>
      <c r="H606" s="63" t="inlineStr">
        <is>
          <t xml:space="preserve">Built-in magnetic ring compatible with MagSafe chargers and accessories; 2.12 mm TPU and polycarbonate back; camera cutout</t>
        </is>
      </c>
      <c r="I606" s="63" t="inlineStr">
        <is>
          <t xml:space="preserve">MOBILIUS</t>
        </is>
      </c>
      <c r="J606" s="63" t="inlineStr">
        <is>
          <t xml:space="preserve">ASIN</t>
        </is>
      </c>
      <c r="K606" s="63" t="inlineStr">
        <is>
          <t xml:space="preserve">B0HN2RJZQH</t>
        </is>
      </c>
      <c r="L606" s="63" t="inlineStr">
        <is>
          <t xml:space="preserve">Electronics &gt; Cell Phones &amp; Accessories &gt; Cases, Holsters &amp; Sleeves &gt; Basic Cases (cell-phone-basic-cases)</t>
        </is>
      </c>
      <c r="U606" s="63" t="inlineStr">
        <is>
          <t xml:space="preserve">https://content.uvmaster.ru/223281-F02Ru001q137_2.jpg</t>
        </is>
      </c>
      <c r="V606" s="63" t="inlineStr">
        <is>
          <t xml:space="preserve">https://content.uvmaster.ru/223281-F02Ru001q137_3.jpg</t>
        </is>
      </c>
      <c r="W606" s="63" t="inlineStr">
        <is>
          <t xml:space="preserve">https://content.uvmaster.ru/223281-F02Ru001q137_4.jpg</t>
        </is>
      </c>
      <c r="X606" s="63" t="inlineStr">
        <is>
          <t xml:space="preserve">https://content.uvmaster.ru/223281-F02Ru001q137_5.jpg</t>
        </is>
      </c>
      <c r="Y606" s="63" t="inlineStr">
        <is>
          <t xml:space="preserve">https://content.uvmaster.ru/223281-F02Ru001q137_6.jpg</t>
        </is>
      </c>
      <c r="Z606" s="63" t="inlineStr">
        <is>
          <t xml:space="preserve">https://content.uvmaster.ru/223281-F02Ru001q137_7.jpg</t>
        </is>
      </c>
      <c r="AA606" s="63" t="inlineStr">
        <is>
          <t xml:space="preserve">https://content.uvmaster.ru/223281-F02Ru001q137_8.jpg</t>
        </is>
      </c>
      <c r="AB606" s="63" t="inlineStr">
        <is>
          <t xml:space="preserve">https://content.uvmaster.ru/223281-F02Ru001q137_9.jpg</t>
        </is>
      </c>
      <c r="AE60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6" s="63" t="inlineStr">
        <is>
          <t xml:space="preserve">MagSafe compatible magnetic ring: Built-in ring compatible with MagSafe chargers and accessories; N45 magnet, 2300 Gs, 55 mm outer and 46 mm inner diameter</t>
        </is>
      </c>
      <c r="AG606" s="63" t="inlineStr">
        <is>
          <t xml:space="preserve">Matte iPhone 15 case: Precise fit with a camera cutout that keeps the lens area open</t>
        </is>
      </c>
      <c r="AH606" s="63" t="inlineStr">
        <is>
          <t xml:space="preserve">Smoky matte back: 2.12 mm thick TPU and polycarbonate back panel with a translucent smoky dark gray matte finish, black frame and black buttons</t>
        </is>
      </c>
      <c r="AI606" s="63" t="inlineStr">
        <is>
          <t xml:space="preserve">Chrome Tribal Heart design: Decorative silver chrome print on the smoky matte back</t>
        </is>
      </c>
      <c r="AJ606" s="63" t="inlineStr">
        <is>
          <t xml:space="preserve">Slim, lightweight protection: Guards against everyday scratches and bumps while keeping the phone easy to hold</t>
        </is>
      </c>
      <c r="AR606" s="63" t="inlineStr">
        <is>
          <t xml:space="preserve">Thermoplastic Polyurethane</t>
        </is>
      </c>
      <c r="AS606" s="63" t="inlineStr">
        <is>
          <t xml:space="preserve">Polycarbonate</t>
        </is>
      </c>
      <c r="BB606" s="63" t="inlineStr">
        <is>
          <t xml:space="preserve">Black</t>
        </is>
      </c>
      <c r="BE606" s="63" t="inlineStr">
        <is>
          <t xml:space="preserve">Thermoplastic Polyurethane, Polycarbonate</t>
        </is>
      </c>
      <c r="BM606" s="63" t="inlineStr">
        <is>
          <t xml:space="preserve">iPhone 15</t>
        </is>
      </c>
      <c r="DS606" t="inlineStr">
        <is>
          <t>New</t>
        </is>
      </c>
      <c r="DU606" t="inlineStr">
        <is>
          <t>26.00</t>
        </is>
      </c>
      <c r="DV606" t="inlineStr">
        <is>
          <t>A_GEN_TAX</t>
        </is>
      </c>
      <c r="DW606" s="63" t="inlineStr">
        <is>
          <t>2026-11-12</t>
        </is>
      </c>
      <c r="ES606" t="inlineStr">
        <is>
          <t>Fulfillment by Merchant (Default)</t>
        </is>
      </c>
      <c r="ET606" t="inlineStr">
        <is>
          <t>1</t>
        </is>
      </c>
      <c r="EU606">
        <v>28</v>
      </c>
      <c r="EX606" t="inlineStr">
        <is>
          <t>26.00</t>
        </is>
      </c>
      <c r="EZ606" t="inlineStr">
        <is>
          <t>20.79</t>
        </is>
      </c>
      <c r="FA606" t="inlineStr">
        <is>
          <t>26.00</t>
        </is>
      </c>
      <c r="FB606" t="inlineStr">
        <is>
          <t>25.99</t>
        </is>
      </c>
      <c r="FC606" t="inlineStr">
        <is>
          <t>2026-10-08</t>
        </is>
      </c>
      <c r="FD606" t="inlineStr">
        <is>
          <t>2027-10-07</t>
        </is>
      </c>
      <c r="FG606" t="inlineStr">
        <is>
          <t>24.69</t>
        </is>
      </c>
      <c r="FH606" t="inlineStr">
        <is>
          <t>20.79</t>
        </is>
      </c>
      <c r="FI606" t="inlineStr">
        <is>
          <t>26.00</t>
        </is>
      </c>
      <c r="FL606" t="inlineStr">
        <is>
          <t>Fixed</t>
        </is>
      </c>
      <c r="FM606" t="inlineStr">
        <is>
          <t>2</t>
        </is>
      </c>
      <c r="FN606" t="inlineStr">
        <is>
          <t>23.39</t>
        </is>
      </c>
      <c r="FO606" t="inlineStr">
        <is>
          <t>4</t>
        </is>
      </c>
      <c r="FP606" t="inlineStr">
        <is>
          <t>20.79</t>
        </is>
      </c>
      <c r="FW606" s="63" t="inlineStr">
        <is>
          <t xml:space="preserve">Migrated Template</t>
        </is>
      </c>
      <c r="GO606" s="63" t="inlineStr">
        <is>
          <t xml:space="preserve">China</t>
        </is>
      </c>
    </row>
    <row r="607" spans="1:308">
      <c r="A607" s="63" t="inlineStr">
        <is>
          <t xml:space="preserve">22300281-F02Rou001q00138</t>
        </is>
      </c>
      <c r="B607" s="63" t="inlineStr">
        <is>
          <t xml:space="preserve">CELLULAR_PHONE_CASE</t>
        </is>
      </c>
      <c r="C607" s="63" t="inlineStr">
        <is>
          <t xml:space="preserve">Edit (Partial Update)</t>
        </is>
      </c>
      <c r="G607" s="63" t="inlineStr">
        <is>
          <t xml:space="preserve">MOBILIUS Black Smoky Matte Case for iPhone 15, Rugby Badge</t>
        </is>
      </c>
      <c r="H607" s="63" t="inlineStr">
        <is>
          <t xml:space="preserve">Built-in magnetic ring compatible with MagSafe chargers and accessories; 2.12 mm TPU and polycarbonate back; camera cutout</t>
        </is>
      </c>
      <c r="I607" s="63" t="inlineStr">
        <is>
          <t xml:space="preserve">MOBILIUS</t>
        </is>
      </c>
      <c r="J607" s="63" t="inlineStr">
        <is>
          <t xml:space="preserve">ASIN</t>
        </is>
      </c>
      <c r="K607" s="63" t="inlineStr">
        <is>
          <t xml:space="preserve">B0HN2T4XGH</t>
        </is>
      </c>
      <c r="L607" s="63" t="inlineStr">
        <is>
          <t xml:space="preserve">Electronics &gt; Cell Phones &amp; Accessories &gt; Cases, Holsters &amp; Sleeves &gt; Basic Cases (cell-phone-basic-cases)</t>
        </is>
      </c>
      <c r="U607" s="63" t="inlineStr">
        <is>
          <t xml:space="preserve">https://content.uvmaster.ru/223281-F02Ru001q138_2.jpg</t>
        </is>
      </c>
      <c r="V607" s="63" t="inlineStr">
        <is>
          <t xml:space="preserve">https://content.uvmaster.ru/223281-F02Ru001q138_3.jpg</t>
        </is>
      </c>
      <c r="W607" s="63" t="inlineStr">
        <is>
          <t xml:space="preserve">https://content.uvmaster.ru/223281-F02Ru001q138_4.jpg</t>
        </is>
      </c>
      <c r="X607" s="63" t="inlineStr">
        <is>
          <t xml:space="preserve">https://content.uvmaster.ru/223281-F02Ru001q138_5.jpg</t>
        </is>
      </c>
      <c r="Y607" s="63" t="inlineStr">
        <is>
          <t xml:space="preserve">https://content.uvmaster.ru/223281-F02Ru001q138_6.jpg</t>
        </is>
      </c>
      <c r="Z607" s="63" t="inlineStr">
        <is>
          <t xml:space="preserve">https://content.uvmaster.ru/223281-F02Ru001q138_7.jpg</t>
        </is>
      </c>
      <c r="AA607" s="63" t="inlineStr">
        <is>
          <t xml:space="preserve">https://content.uvmaster.ru/223281-F02Ru001q138_8.jpg</t>
        </is>
      </c>
      <c r="AB607" s="63" t="inlineStr">
        <is>
          <t xml:space="preserve">https://content.uvmaster.ru/223281-F02Ru001q138_9.jpg</t>
        </is>
      </c>
      <c r="AE60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7" s="63" t="inlineStr">
        <is>
          <t xml:space="preserve">MagSafe compatible magnetic ring: Built-in ring compatible with MagSafe chargers and accessories; N45 magnet, 2300 Gs, 55 mm outer and 46 mm inner diameter</t>
        </is>
      </c>
      <c r="AG607" s="63" t="inlineStr">
        <is>
          <t xml:space="preserve">Matte iPhone 15 case: Precise fit with a camera cutout that keeps the lens area open</t>
        </is>
      </c>
      <c r="AH607" s="63" t="inlineStr">
        <is>
          <t xml:space="preserve">Smoky matte back: 2.12 mm thick TPU and polycarbonate back panel with a translucent smoky dark gray matte finish, black frame and black buttons</t>
        </is>
      </c>
      <c r="AI607" s="63" t="inlineStr">
        <is>
          <t xml:space="preserve">Rugby Badge design: Decorative navy, red and white print on the smoky matte back</t>
        </is>
      </c>
      <c r="AJ607" s="63" t="inlineStr">
        <is>
          <t xml:space="preserve">Slim, lightweight protection: Guards against everyday scratches and bumps while keeping the phone easy to hold</t>
        </is>
      </c>
      <c r="AR607" s="63" t="inlineStr">
        <is>
          <t xml:space="preserve">Thermoplastic Polyurethane</t>
        </is>
      </c>
      <c r="AS607" s="63" t="inlineStr">
        <is>
          <t xml:space="preserve">Polycarbonate</t>
        </is>
      </c>
      <c r="BB607" s="63" t="inlineStr">
        <is>
          <t xml:space="preserve">Black</t>
        </is>
      </c>
      <c r="BE607" s="63" t="inlineStr">
        <is>
          <t xml:space="preserve">Thermoplastic Polyurethane, Polycarbonate</t>
        </is>
      </c>
      <c r="BM607" s="63" t="inlineStr">
        <is>
          <t xml:space="preserve">iPhone 15</t>
        </is>
      </c>
      <c r="DS607" t="inlineStr">
        <is>
          <t>New</t>
        </is>
      </c>
      <c r="DU607" t="inlineStr">
        <is>
          <t>26.00</t>
        </is>
      </c>
      <c r="DV607" t="inlineStr">
        <is>
          <t>A_GEN_TAX</t>
        </is>
      </c>
      <c r="DW607" s="63" t="inlineStr">
        <is>
          <t>2026-11-12</t>
        </is>
      </c>
      <c r="ES607" t="inlineStr">
        <is>
          <t>Fulfillment by Merchant (Default)</t>
        </is>
      </c>
      <c r="ET607" t="inlineStr">
        <is>
          <t>1</t>
        </is>
      </c>
      <c r="EU607">
        <v>28</v>
      </c>
      <c r="EX607" t="inlineStr">
        <is>
          <t>26.00</t>
        </is>
      </c>
      <c r="EZ607" t="inlineStr">
        <is>
          <t>20.79</t>
        </is>
      </c>
      <c r="FA607" t="inlineStr">
        <is>
          <t>26.00</t>
        </is>
      </c>
      <c r="FB607" t="inlineStr">
        <is>
          <t>25.99</t>
        </is>
      </c>
      <c r="FC607" t="inlineStr">
        <is>
          <t>2026-10-08</t>
        </is>
      </c>
      <c r="FD607" t="inlineStr">
        <is>
          <t>2027-10-07</t>
        </is>
      </c>
      <c r="FG607" t="inlineStr">
        <is>
          <t>24.69</t>
        </is>
      </c>
      <c r="FH607" t="inlineStr">
        <is>
          <t>20.79</t>
        </is>
      </c>
      <c r="FI607" t="inlineStr">
        <is>
          <t>26.00</t>
        </is>
      </c>
      <c r="FL607" t="inlineStr">
        <is>
          <t>Fixed</t>
        </is>
      </c>
      <c r="FM607" t="inlineStr">
        <is>
          <t>2</t>
        </is>
      </c>
      <c r="FN607" t="inlineStr">
        <is>
          <t>23.39</t>
        </is>
      </c>
      <c r="FO607" t="inlineStr">
        <is>
          <t>4</t>
        </is>
      </c>
      <c r="FP607" t="inlineStr">
        <is>
          <t>20.79</t>
        </is>
      </c>
      <c r="FW607" s="63" t="inlineStr">
        <is>
          <t xml:space="preserve">Migrated Template</t>
        </is>
      </c>
      <c r="GO607" s="63" t="inlineStr">
        <is>
          <t xml:space="preserve">China</t>
        </is>
      </c>
    </row>
    <row r="608" spans="1:308">
      <c r="A608" s="63" t="inlineStr">
        <is>
          <t xml:space="preserve">22300281-F02Rou001q00143</t>
        </is>
      </c>
      <c r="B608" s="63" t="inlineStr">
        <is>
          <t xml:space="preserve">CELLULAR_PHONE_CASE</t>
        </is>
      </c>
      <c r="C608" s="63" t="inlineStr">
        <is>
          <t xml:space="preserve">Edit (Partial Update)</t>
        </is>
      </c>
      <c r="G608" s="63" t="inlineStr">
        <is>
          <t xml:space="preserve">MOBILIUS Black Smoky Matte Case for iPhone 15, Chrome Abstract Web</t>
        </is>
      </c>
      <c r="H608" s="63" t="inlineStr">
        <is>
          <t xml:space="preserve">Built-in magnetic ring compatible with MagSafe chargers and accessories; 2.12 mm TPU and polycarbonate back; camera cutout</t>
        </is>
      </c>
      <c r="I608" s="63" t="inlineStr">
        <is>
          <t xml:space="preserve">MOBILIUS</t>
        </is>
      </c>
      <c r="J608" s="63" t="inlineStr">
        <is>
          <t xml:space="preserve">ASIN</t>
        </is>
      </c>
      <c r="K608" s="63" t="inlineStr">
        <is>
          <t xml:space="preserve">B0HN2Q1BB3</t>
        </is>
      </c>
      <c r="L608" s="63" t="inlineStr">
        <is>
          <t xml:space="preserve">Electronics &gt; Cell Phones &amp; Accessories &gt; Cases, Holsters &amp; Sleeves &gt; Basic Cases (cell-phone-basic-cases)</t>
        </is>
      </c>
      <c r="U608" s="63" t="inlineStr">
        <is>
          <t xml:space="preserve">https://content.uvmaster.ru/223281-F02Ru001q143_2.jpg</t>
        </is>
      </c>
      <c r="V608" s="63" t="inlineStr">
        <is>
          <t xml:space="preserve">https://content.uvmaster.ru/223281-F02Ru001q143_3.jpg</t>
        </is>
      </c>
      <c r="W608" s="63" t="inlineStr">
        <is>
          <t xml:space="preserve">https://content.uvmaster.ru/223281-F02Ru001q143_4.jpg</t>
        </is>
      </c>
      <c r="X608" s="63" t="inlineStr">
        <is>
          <t xml:space="preserve">https://content.uvmaster.ru/223281-F02Ru001q143_5.jpg</t>
        </is>
      </c>
      <c r="Y608" s="63" t="inlineStr">
        <is>
          <t xml:space="preserve">https://content.uvmaster.ru/223281-F02Ru001q143_6.jpg</t>
        </is>
      </c>
      <c r="Z608" s="63" t="inlineStr">
        <is>
          <t xml:space="preserve">https://content.uvmaster.ru/223281-F02Ru001q143_7.jpg</t>
        </is>
      </c>
      <c r="AA608" s="63" t="inlineStr">
        <is>
          <t xml:space="preserve">https://content.uvmaster.ru/223281-F02Ru001q143_8.jpg</t>
        </is>
      </c>
      <c r="AB608" s="63" t="inlineStr">
        <is>
          <t xml:space="preserve">https://content.uvmaster.ru/223281-F02Ru001q143_9.jpg</t>
        </is>
      </c>
      <c r="AE60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8" s="63" t="inlineStr">
        <is>
          <t xml:space="preserve">MagSafe compatible magnetic ring: Built-in ring compatible with MagSafe chargers and accessories; N45 magnet, 2300 Gs, 55 mm outer and 46 mm inner diameter</t>
        </is>
      </c>
      <c r="AG608" s="63" t="inlineStr">
        <is>
          <t xml:space="preserve">Matte iPhone 15 case: Precise fit with a camera cutout that keeps the lens area open</t>
        </is>
      </c>
      <c r="AH608" s="63" t="inlineStr">
        <is>
          <t xml:space="preserve">Smoky matte back: 2.12 mm thick TPU and polycarbonate back panel with a translucent smoky dark gray matte finish, black frame and black buttons</t>
        </is>
      </c>
      <c r="AI608" s="63" t="inlineStr">
        <is>
          <t xml:space="preserve">Chrome Abstract Web design: Decorative black and silver with chrome accents print on the smoky matte back</t>
        </is>
      </c>
      <c r="AJ608" s="63" t="inlineStr">
        <is>
          <t xml:space="preserve">Slim, lightweight protection: Guards against everyday scratches and bumps while keeping the phone easy to hold</t>
        </is>
      </c>
      <c r="AR608" s="63" t="inlineStr">
        <is>
          <t xml:space="preserve">Thermoplastic Polyurethane</t>
        </is>
      </c>
      <c r="AS608" s="63" t="inlineStr">
        <is>
          <t xml:space="preserve">Polycarbonate</t>
        </is>
      </c>
      <c r="BB608" s="63" t="inlineStr">
        <is>
          <t xml:space="preserve">Black</t>
        </is>
      </c>
      <c r="BE608" s="63" t="inlineStr">
        <is>
          <t xml:space="preserve">Thermoplastic Polyurethane, Polycarbonate</t>
        </is>
      </c>
      <c r="BM608" s="63" t="inlineStr">
        <is>
          <t xml:space="preserve">iPhone 15</t>
        </is>
      </c>
      <c r="DS608" t="inlineStr">
        <is>
          <t>New</t>
        </is>
      </c>
      <c r="DU608" t="inlineStr">
        <is>
          <t>26.00</t>
        </is>
      </c>
      <c r="DV608" t="inlineStr">
        <is>
          <t>A_GEN_TAX</t>
        </is>
      </c>
      <c r="DW608" s="63" t="inlineStr">
        <is>
          <t>2026-11-12</t>
        </is>
      </c>
      <c r="ES608" t="inlineStr">
        <is>
          <t>Fulfillment by Merchant (Default)</t>
        </is>
      </c>
      <c r="ET608" t="inlineStr">
        <is>
          <t>1</t>
        </is>
      </c>
      <c r="EU608">
        <v>28</v>
      </c>
      <c r="EX608" t="inlineStr">
        <is>
          <t>26.00</t>
        </is>
      </c>
      <c r="EZ608" t="inlineStr">
        <is>
          <t>20.79</t>
        </is>
      </c>
      <c r="FA608" t="inlineStr">
        <is>
          <t>26.00</t>
        </is>
      </c>
      <c r="FB608" t="inlineStr">
        <is>
          <t>25.99</t>
        </is>
      </c>
      <c r="FC608" t="inlineStr">
        <is>
          <t>2026-10-08</t>
        </is>
      </c>
      <c r="FD608" t="inlineStr">
        <is>
          <t>2027-10-07</t>
        </is>
      </c>
      <c r="FG608" t="inlineStr">
        <is>
          <t>24.69</t>
        </is>
      </c>
      <c r="FH608" t="inlineStr">
        <is>
          <t>20.79</t>
        </is>
      </c>
      <c r="FI608" t="inlineStr">
        <is>
          <t>26.00</t>
        </is>
      </c>
      <c r="FL608" t="inlineStr">
        <is>
          <t>Fixed</t>
        </is>
      </c>
      <c r="FM608" t="inlineStr">
        <is>
          <t>2</t>
        </is>
      </c>
      <c r="FN608" t="inlineStr">
        <is>
          <t>23.39</t>
        </is>
      </c>
      <c r="FO608" t="inlineStr">
        <is>
          <t>4</t>
        </is>
      </c>
      <c r="FP608" t="inlineStr">
        <is>
          <t>20.79</t>
        </is>
      </c>
      <c r="FW608" s="63" t="inlineStr">
        <is>
          <t xml:space="preserve">Migrated Template</t>
        </is>
      </c>
      <c r="GO608" s="63" t="inlineStr">
        <is>
          <t xml:space="preserve">China</t>
        </is>
      </c>
    </row>
    <row r="609" spans="1:308">
      <c r="A609" s="63" t="inlineStr">
        <is>
          <t xml:space="preserve">22300281-F02Rou001q00158</t>
        </is>
      </c>
      <c r="B609" s="63" t="inlineStr">
        <is>
          <t xml:space="preserve">CELLULAR_PHONE_CASE</t>
        </is>
      </c>
      <c r="C609" s="63" t="inlineStr">
        <is>
          <t xml:space="preserve">Edit (Partial Update)</t>
        </is>
      </c>
      <c r="G609" s="63" t="inlineStr">
        <is>
          <t xml:space="preserve">MOBILIUS Black Smoky Matte Case for iPhone 15, Receipt Collage</t>
        </is>
      </c>
      <c r="H609" s="63" t="inlineStr">
        <is>
          <t xml:space="preserve">Built-in magnetic ring compatible with MagSafe chargers and accessories; 2.12 mm TPU and polycarbonate back; camera cutout</t>
        </is>
      </c>
      <c r="I609" s="63" t="inlineStr">
        <is>
          <t xml:space="preserve">MOBILIUS</t>
        </is>
      </c>
      <c r="J609" s="63" t="inlineStr">
        <is>
          <t xml:space="preserve">ASIN</t>
        </is>
      </c>
      <c r="K609" s="63" t="inlineStr">
        <is>
          <t xml:space="preserve">B0HN2TCDPB</t>
        </is>
      </c>
      <c r="L609" s="63" t="inlineStr">
        <is>
          <t xml:space="preserve">Electronics &gt; Cell Phones &amp; Accessories &gt; Cases, Holsters &amp; Sleeves &gt; Basic Cases (cell-phone-basic-cases)</t>
        </is>
      </c>
      <c r="U609" s="63" t="inlineStr">
        <is>
          <t xml:space="preserve">https://content.uvmaster.ru/223281-F02Ru001q158_2.jpg</t>
        </is>
      </c>
      <c r="V609" s="63" t="inlineStr">
        <is>
          <t xml:space="preserve">https://content.uvmaster.ru/223281-F02Ru001q158_3.jpg</t>
        </is>
      </c>
      <c r="W609" s="63" t="inlineStr">
        <is>
          <t xml:space="preserve">https://content.uvmaster.ru/223281-F02Ru001q158_4.jpg</t>
        </is>
      </c>
      <c r="X609" s="63" t="inlineStr">
        <is>
          <t xml:space="preserve">https://content.uvmaster.ru/223281-F02Ru001q158_5.jpg</t>
        </is>
      </c>
      <c r="Y609" s="63" t="inlineStr">
        <is>
          <t xml:space="preserve">https://content.uvmaster.ru/223281-F02Ru001q158_6.jpg</t>
        </is>
      </c>
      <c r="Z609" s="63" t="inlineStr">
        <is>
          <t xml:space="preserve">https://content.uvmaster.ru/223281-F02Ru001q158_7.jpg</t>
        </is>
      </c>
      <c r="AA609" s="63" t="inlineStr">
        <is>
          <t xml:space="preserve">https://content.uvmaster.ru/223281-F02Ru001q158_8.jpg</t>
        </is>
      </c>
      <c r="AB609" s="63" t="inlineStr">
        <is>
          <t xml:space="preserve">https://content.uvmaster.ru/223281-F02Ru001q158_9.jpg</t>
        </is>
      </c>
      <c r="AE60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9" s="63" t="inlineStr">
        <is>
          <t xml:space="preserve">MagSafe compatible magnetic ring: Built-in ring compatible with MagSafe chargers and accessories; N45 magnet, 2300 Gs, 55 mm outer and 46 mm inner diameter</t>
        </is>
      </c>
      <c r="AG609" s="63" t="inlineStr">
        <is>
          <t xml:space="preserve">Matte iPhone 15 case: Precise fit with a camera cutout that keeps the lens area open</t>
        </is>
      </c>
      <c r="AH609" s="63" t="inlineStr">
        <is>
          <t xml:space="preserve">Smoky matte back: 2.12 mm thick TPU and polycarbonate back panel with a translucent smoky dark gray matte finish, black frame and black buttons</t>
        </is>
      </c>
      <c r="AI609" s="63" t="inlineStr">
        <is>
          <t xml:space="preserve">Receipt Collage design: Decorative white, pink and orange print on the smoky matte back</t>
        </is>
      </c>
      <c r="AJ609" s="63" t="inlineStr">
        <is>
          <t xml:space="preserve">Slim, lightweight protection: Guards against everyday scratches and bumps while keeping the phone easy to hold</t>
        </is>
      </c>
      <c r="AR609" s="63" t="inlineStr">
        <is>
          <t xml:space="preserve">Thermoplastic Polyurethane</t>
        </is>
      </c>
      <c r="AS609" s="63" t="inlineStr">
        <is>
          <t xml:space="preserve">Polycarbonate</t>
        </is>
      </c>
      <c r="BB609" s="63" t="inlineStr">
        <is>
          <t xml:space="preserve">Black</t>
        </is>
      </c>
      <c r="BE609" s="63" t="inlineStr">
        <is>
          <t xml:space="preserve">Thermoplastic Polyurethane, Polycarbonate</t>
        </is>
      </c>
      <c r="BM609" s="63" t="inlineStr">
        <is>
          <t xml:space="preserve">iPhone 15</t>
        </is>
      </c>
      <c r="DS609" t="inlineStr">
        <is>
          <t>New</t>
        </is>
      </c>
      <c r="DU609" t="inlineStr">
        <is>
          <t>26.00</t>
        </is>
      </c>
      <c r="DV609" t="inlineStr">
        <is>
          <t>A_GEN_TAX</t>
        </is>
      </c>
      <c r="DW609" s="63" t="inlineStr">
        <is>
          <t>2026-11-12</t>
        </is>
      </c>
      <c r="ES609" t="inlineStr">
        <is>
          <t>Fulfillment by Merchant (Default)</t>
        </is>
      </c>
      <c r="ET609" t="inlineStr">
        <is>
          <t>1</t>
        </is>
      </c>
      <c r="EU609">
        <v>28</v>
      </c>
      <c r="EX609" t="inlineStr">
        <is>
          <t>26.00</t>
        </is>
      </c>
      <c r="EZ609" t="inlineStr">
        <is>
          <t>20.79</t>
        </is>
      </c>
      <c r="FA609" t="inlineStr">
        <is>
          <t>26.00</t>
        </is>
      </c>
      <c r="FB609" t="inlineStr">
        <is>
          <t>25.99</t>
        </is>
      </c>
      <c r="FC609" t="inlineStr">
        <is>
          <t>2026-10-08</t>
        </is>
      </c>
      <c r="FD609" t="inlineStr">
        <is>
          <t>2027-10-07</t>
        </is>
      </c>
      <c r="FG609" t="inlineStr">
        <is>
          <t>24.69</t>
        </is>
      </c>
      <c r="FH609" t="inlineStr">
        <is>
          <t>20.79</t>
        </is>
      </c>
      <c r="FI609" t="inlineStr">
        <is>
          <t>26.00</t>
        </is>
      </c>
      <c r="FL609" t="inlineStr">
        <is>
          <t>Fixed</t>
        </is>
      </c>
      <c r="FM609" t="inlineStr">
        <is>
          <t>2</t>
        </is>
      </c>
      <c r="FN609" t="inlineStr">
        <is>
          <t>23.39</t>
        </is>
      </c>
      <c r="FO609" t="inlineStr">
        <is>
          <t>4</t>
        </is>
      </c>
      <c r="FP609" t="inlineStr">
        <is>
          <t>20.79</t>
        </is>
      </c>
      <c r="FW609" s="63" t="inlineStr">
        <is>
          <t xml:space="preserve">Migrated Template</t>
        </is>
      </c>
      <c r="GO609" s="63" t="inlineStr">
        <is>
          <t xml:space="preserve">China</t>
        </is>
      </c>
    </row>
    <row r="610" spans="1:308">
      <c r="A610" s="63" t="inlineStr">
        <is>
          <t xml:space="preserve">22300281-F02Rou001q00159</t>
        </is>
      </c>
      <c r="B610" s="63" t="inlineStr">
        <is>
          <t xml:space="preserve">CELLULAR_PHONE_CASE</t>
        </is>
      </c>
      <c r="C610" s="63" t="inlineStr">
        <is>
          <t xml:space="preserve">Edit (Partial Update)</t>
        </is>
      </c>
      <c r="G610" s="63" t="inlineStr">
        <is>
          <t xml:space="preserve">MOBILIUS Black Smoky Matte Case for iPhone 15, Celestial Sun Card</t>
        </is>
      </c>
      <c r="H610" s="63" t="inlineStr">
        <is>
          <t xml:space="preserve">Built-in magnetic ring compatible with MagSafe chargers and accessories; 2.12 mm TPU and polycarbonate back; camera cutout</t>
        </is>
      </c>
      <c r="I610" s="63" t="inlineStr">
        <is>
          <t xml:space="preserve">MOBILIUS</t>
        </is>
      </c>
      <c r="J610" s="63" t="inlineStr">
        <is>
          <t xml:space="preserve">ASIN</t>
        </is>
      </c>
      <c r="K610" s="63" t="inlineStr">
        <is>
          <t xml:space="preserve">B0HN2XJR1V</t>
        </is>
      </c>
      <c r="L610" s="63" t="inlineStr">
        <is>
          <t xml:space="preserve">Electronics &gt; Cell Phones &amp; Accessories &gt; Cases, Holsters &amp; Sleeves &gt; Basic Cases (cell-phone-basic-cases)</t>
        </is>
      </c>
      <c r="U610" s="63" t="inlineStr">
        <is>
          <t xml:space="preserve">https://content.uvmaster.ru/223281-F02Ru001q159_2.jpg</t>
        </is>
      </c>
      <c r="V610" s="63" t="inlineStr">
        <is>
          <t xml:space="preserve">https://content.uvmaster.ru/223281-F02Ru001q159_3.jpg</t>
        </is>
      </c>
      <c r="W610" s="63" t="inlineStr">
        <is>
          <t xml:space="preserve">https://content.uvmaster.ru/223281-F02Ru001q159_4.jpg</t>
        </is>
      </c>
      <c r="X610" s="63" t="inlineStr">
        <is>
          <t xml:space="preserve">https://content.uvmaster.ru/223281-F02Ru001q159_5.jpg</t>
        </is>
      </c>
      <c r="Y610" s="63" t="inlineStr">
        <is>
          <t xml:space="preserve">https://content.uvmaster.ru/223281-F02Ru001q159_6.jpg</t>
        </is>
      </c>
      <c r="Z610" s="63" t="inlineStr">
        <is>
          <t xml:space="preserve">https://content.uvmaster.ru/223281-F02Ru001q159_7.jpg</t>
        </is>
      </c>
      <c r="AA610" s="63" t="inlineStr">
        <is>
          <t xml:space="preserve">https://content.uvmaster.ru/223281-F02Ru001q159_8.jpg</t>
        </is>
      </c>
      <c r="AB610" s="63" t="inlineStr">
        <is>
          <t xml:space="preserve">https://content.uvmaster.ru/223281-F02Ru001q159_9.jpg</t>
        </is>
      </c>
      <c r="AE61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0" s="63" t="inlineStr">
        <is>
          <t xml:space="preserve">MagSafe compatible magnetic ring: Built-in ring compatible with MagSafe chargers and accessories; N45 magnet, 2300 Gs, 55 mm outer and 46 mm inner diameter</t>
        </is>
      </c>
      <c r="AG610" s="63" t="inlineStr">
        <is>
          <t xml:space="preserve">Matte iPhone 15 case: Precise fit with a camera cutout that keeps the lens area open</t>
        </is>
      </c>
      <c r="AH610" s="63" t="inlineStr">
        <is>
          <t xml:space="preserve">Smoky matte back: 2.12 mm thick TPU and polycarbonate back panel with a translucent smoky dark gray matte finish, black frame and black buttons</t>
        </is>
      </c>
      <c r="AI610" s="63" t="inlineStr">
        <is>
          <t xml:space="preserve">Celestial Sun Card design: Decorative navy and gold print on the smoky matte back</t>
        </is>
      </c>
      <c r="AJ610" s="63" t="inlineStr">
        <is>
          <t xml:space="preserve">Slim, lightweight protection: Guards against everyday scratches and bumps while keeping the phone easy to hold</t>
        </is>
      </c>
      <c r="AR610" s="63" t="inlineStr">
        <is>
          <t xml:space="preserve">Thermoplastic Polyurethane</t>
        </is>
      </c>
      <c r="AS610" s="63" t="inlineStr">
        <is>
          <t xml:space="preserve">Polycarbonate</t>
        </is>
      </c>
      <c r="BB610" s="63" t="inlineStr">
        <is>
          <t xml:space="preserve">Black</t>
        </is>
      </c>
      <c r="BE610" s="63" t="inlineStr">
        <is>
          <t xml:space="preserve">Thermoplastic Polyurethane, Polycarbonate</t>
        </is>
      </c>
      <c r="BM610" s="63" t="inlineStr">
        <is>
          <t xml:space="preserve">iPhone 15</t>
        </is>
      </c>
      <c r="DS610" t="inlineStr">
        <is>
          <t>New</t>
        </is>
      </c>
      <c r="DU610" t="inlineStr">
        <is>
          <t>26.00</t>
        </is>
      </c>
      <c r="DV610" t="inlineStr">
        <is>
          <t>A_GEN_TAX</t>
        </is>
      </c>
      <c r="DW610" s="63" t="inlineStr">
        <is>
          <t>2026-11-12</t>
        </is>
      </c>
      <c r="ES610" t="inlineStr">
        <is>
          <t>Fulfillment by Merchant (Default)</t>
        </is>
      </c>
      <c r="ET610" t="inlineStr">
        <is>
          <t>1</t>
        </is>
      </c>
      <c r="EU610">
        <v>28</v>
      </c>
      <c r="EX610" t="inlineStr">
        <is>
          <t>26.00</t>
        </is>
      </c>
      <c r="EZ610" t="inlineStr">
        <is>
          <t>20.79</t>
        </is>
      </c>
      <c r="FA610" t="inlineStr">
        <is>
          <t>26.00</t>
        </is>
      </c>
      <c r="FB610" t="inlineStr">
        <is>
          <t>25.99</t>
        </is>
      </c>
      <c r="FC610" t="inlineStr">
        <is>
          <t>2026-10-08</t>
        </is>
      </c>
      <c r="FD610" t="inlineStr">
        <is>
          <t>2027-10-07</t>
        </is>
      </c>
      <c r="FG610" t="inlineStr">
        <is>
          <t>24.69</t>
        </is>
      </c>
      <c r="FH610" t="inlineStr">
        <is>
          <t>20.79</t>
        </is>
      </c>
      <c r="FI610" t="inlineStr">
        <is>
          <t>26.00</t>
        </is>
      </c>
      <c r="FL610" t="inlineStr">
        <is>
          <t>Fixed</t>
        </is>
      </c>
      <c r="FM610" t="inlineStr">
        <is>
          <t>2</t>
        </is>
      </c>
      <c r="FN610" t="inlineStr">
        <is>
          <t>23.39</t>
        </is>
      </c>
      <c r="FO610" t="inlineStr">
        <is>
          <t>4</t>
        </is>
      </c>
      <c r="FP610" t="inlineStr">
        <is>
          <t>20.79</t>
        </is>
      </c>
      <c r="FW610" s="63" t="inlineStr">
        <is>
          <t xml:space="preserve">Migrated Template</t>
        </is>
      </c>
      <c r="GO610" s="63" t="inlineStr">
        <is>
          <t xml:space="preserve">China</t>
        </is>
      </c>
    </row>
    <row r="611" spans="1:308">
      <c r="A611" s="63" t="inlineStr">
        <is>
          <t xml:space="preserve">22300281-F02Rou001q00160</t>
        </is>
      </c>
      <c r="B611" s="63" t="inlineStr">
        <is>
          <t xml:space="preserve">CELLULAR_PHONE_CASE</t>
        </is>
      </c>
      <c r="C611" s="63" t="inlineStr">
        <is>
          <t xml:space="preserve">Edit (Partial Update)</t>
        </is>
      </c>
      <c r="G611" s="63" t="inlineStr">
        <is>
          <t xml:space="preserve">MOBILIUS Black Smoky Matte Case for iPhone 15, California Poppies</t>
        </is>
      </c>
      <c r="H611" s="63" t="inlineStr">
        <is>
          <t xml:space="preserve">Built-in magnetic ring compatible with MagSafe chargers and accessories; 2.12 mm TPU and polycarbonate back; camera cutout</t>
        </is>
      </c>
      <c r="I611" s="63" t="inlineStr">
        <is>
          <t xml:space="preserve">MOBILIUS</t>
        </is>
      </c>
      <c r="J611" s="63" t="inlineStr">
        <is>
          <t xml:space="preserve">ASIN</t>
        </is>
      </c>
      <c r="K611" s="63" t="inlineStr">
        <is>
          <t xml:space="preserve">B0HN2PT757</t>
        </is>
      </c>
      <c r="L611" s="63" t="inlineStr">
        <is>
          <t xml:space="preserve">Electronics &gt; Cell Phones &amp; Accessories &gt; Cases, Holsters &amp; Sleeves &gt; Basic Cases (cell-phone-basic-cases)</t>
        </is>
      </c>
      <c r="U611" s="63" t="inlineStr">
        <is>
          <t xml:space="preserve">https://content.uvmaster.ru/223281-F02Ru001q160_2.jpg</t>
        </is>
      </c>
      <c r="V611" s="63" t="inlineStr">
        <is>
          <t xml:space="preserve">https://content.uvmaster.ru/223281-F02Ru001q160_3.jpg</t>
        </is>
      </c>
      <c r="W611" s="63" t="inlineStr">
        <is>
          <t xml:space="preserve">https://content.uvmaster.ru/223281-F02Ru001q160_4.jpg</t>
        </is>
      </c>
      <c r="X611" s="63" t="inlineStr">
        <is>
          <t xml:space="preserve">https://content.uvmaster.ru/223281-F02Ru001q160_5.jpg</t>
        </is>
      </c>
      <c r="Y611" s="63" t="inlineStr">
        <is>
          <t xml:space="preserve">https://content.uvmaster.ru/223281-F02Ru001q160_6.jpg</t>
        </is>
      </c>
      <c r="Z611" s="63" t="inlineStr">
        <is>
          <t xml:space="preserve">https://content.uvmaster.ru/223281-F02Ru001q160_7.jpg</t>
        </is>
      </c>
      <c r="AA611" s="63" t="inlineStr">
        <is>
          <t xml:space="preserve">https://content.uvmaster.ru/223281-F02Ru001q160_8.jpg</t>
        </is>
      </c>
      <c r="AB611" s="63" t="inlineStr">
        <is>
          <t xml:space="preserve">https://content.uvmaster.ru/223281-F02Ru001q160_9.jpg</t>
        </is>
      </c>
      <c r="AE61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1" s="63" t="inlineStr">
        <is>
          <t xml:space="preserve">MagSafe compatible magnetic ring: Built-in ring compatible with MagSafe chargers and accessories; N45 magnet, 2300 Gs, 55 mm outer and 46 mm inner diameter</t>
        </is>
      </c>
      <c r="AG611" s="63" t="inlineStr">
        <is>
          <t xml:space="preserve">Matte iPhone 15 case: Precise fit with a camera cutout that keeps the lens area open</t>
        </is>
      </c>
      <c r="AH611" s="63" t="inlineStr">
        <is>
          <t xml:space="preserve">Smoky matte back: 2.12 mm thick TPU and polycarbonate back panel with a translucent smoky dark gray matte finish, black frame and black buttons</t>
        </is>
      </c>
      <c r="AI611" s="63" t="inlineStr">
        <is>
          <t xml:space="preserve">California Poppies design: Decorative orange and green print on the smoky matte back</t>
        </is>
      </c>
      <c r="AJ611" s="63" t="inlineStr">
        <is>
          <t xml:space="preserve">Slim, lightweight protection: Guards against everyday scratches and bumps while keeping the phone easy to hold</t>
        </is>
      </c>
      <c r="AR611" s="63" t="inlineStr">
        <is>
          <t xml:space="preserve">Thermoplastic Polyurethane</t>
        </is>
      </c>
      <c r="AS611" s="63" t="inlineStr">
        <is>
          <t xml:space="preserve">Polycarbonate</t>
        </is>
      </c>
      <c r="BB611" s="63" t="inlineStr">
        <is>
          <t xml:space="preserve">Black</t>
        </is>
      </c>
      <c r="BE611" s="63" t="inlineStr">
        <is>
          <t xml:space="preserve">Thermoplastic Polyurethane, Polycarbonate</t>
        </is>
      </c>
      <c r="BM611" s="63" t="inlineStr">
        <is>
          <t xml:space="preserve">iPhone 15</t>
        </is>
      </c>
      <c r="DS611" t="inlineStr">
        <is>
          <t>New</t>
        </is>
      </c>
      <c r="DU611" t="inlineStr">
        <is>
          <t>26.00</t>
        </is>
      </c>
      <c r="DV611" t="inlineStr">
        <is>
          <t>A_GEN_TAX</t>
        </is>
      </c>
      <c r="DW611" s="63" t="inlineStr">
        <is>
          <t>2026-11-12</t>
        </is>
      </c>
      <c r="ES611" t="inlineStr">
        <is>
          <t>Fulfillment by Merchant (Default)</t>
        </is>
      </c>
      <c r="ET611" t="inlineStr">
        <is>
          <t>1</t>
        </is>
      </c>
      <c r="EU611">
        <v>28</v>
      </c>
      <c r="EX611" t="inlineStr">
        <is>
          <t>26.00</t>
        </is>
      </c>
      <c r="EZ611" t="inlineStr">
        <is>
          <t>20.79</t>
        </is>
      </c>
      <c r="FA611" t="inlineStr">
        <is>
          <t>26.00</t>
        </is>
      </c>
      <c r="FB611" t="inlineStr">
        <is>
          <t>25.99</t>
        </is>
      </c>
      <c r="FC611" t="inlineStr">
        <is>
          <t>2026-10-08</t>
        </is>
      </c>
      <c r="FD611" t="inlineStr">
        <is>
          <t>2027-10-07</t>
        </is>
      </c>
      <c r="FG611" t="inlineStr">
        <is>
          <t>24.69</t>
        </is>
      </c>
      <c r="FH611" t="inlineStr">
        <is>
          <t>20.79</t>
        </is>
      </c>
      <c r="FI611" t="inlineStr">
        <is>
          <t>26.00</t>
        </is>
      </c>
      <c r="FL611" t="inlineStr">
        <is>
          <t>Fixed</t>
        </is>
      </c>
      <c r="FM611" t="inlineStr">
        <is>
          <t>2</t>
        </is>
      </c>
      <c r="FN611" t="inlineStr">
        <is>
          <t>23.39</t>
        </is>
      </c>
      <c r="FO611" t="inlineStr">
        <is>
          <t>4</t>
        </is>
      </c>
      <c r="FP611" t="inlineStr">
        <is>
          <t>20.79</t>
        </is>
      </c>
      <c r="FW611" s="63" t="inlineStr">
        <is>
          <t xml:space="preserve">Migrated Template</t>
        </is>
      </c>
      <c r="GO611" s="63" t="inlineStr">
        <is>
          <t xml:space="preserve">China</t>
        </is>
      </c>
    </row>
    <row r="612" spans="1:308">
      <c r="A612" s="63" t="inlineStr">
        <is>
          <t xml:space="preserve">22300281-F02Rou001q00161</t>
        </is>
      </c>
      <c r="B612" s="63" t="inlineStr">
        <is>
          <t xml:space="preserve">CELLULAR_PHONE_CASE</t>
        </is>
      </c>
      <c r="C612" s="63" t="inlineStr">
        <is>
          <t xml:space="preserve">Edit (Partial Update)</t>
        </is>
      </c>
      <c r="G612" s="63" t="inlineStr">
        <is>
          <t xml:space="preserve">MOBILIUS Black Smoky Matte Case for iPhone 15, Desert Color Landscape</t>
        </is>
      </c>
      <c r="H612" s="63" t="inlineStr">
        <is>
          <t xml:space="preserve">Built-in magnetic ring compatible with MagSafe chargers and accessories; 2.12 mm TPU and polycarbonate back; camera cutout</t>
        </is>
      </c>
      <c r="I612" s="63" t="inlineStr">
        <is>
          <t xml:space="preserve">MOBILIUS</t>
        </is>
      </c>
      <c r="J612" s="63" t="inlineStr">
        <is>
          <t xml:space="preserve">ASIN</t>
        </is>
      </c>
      <c r="K612" s="63" t="inlineStr">
        <is>
          <t xml:space="preserve">B0HN2Q2SVW</t>
        </is>
      </c>
      <c r="L612" s="63" t="inlineStr">
        <is>
          <t xml:space="preserve">Electronics &gt; Cell Phones &amp; Accessories &gt; Cases, Holsters &amp; Sleeves &gt; Basic Cases (cell-phone-basic-cases)</t>
        </is>
      </c>
      <c r="U612" s="63" t="inlineStr">
        <is>
          <t xml:space="preserve">https://content.uvmaster.ru/223281-F02Ru001q161_2.jpg</t>
        </is>
      </c>
      <c r="V612" s="63" t="inlineStr">
        <is>
          <t xml:space="preserve">https://content.uvmaster.ru/223281-F02Ru001q161_3.jpg</t>
        </is>
      </c>
      <c r="W612" s="63" t="inlineStr">
        <is>
          <t xml:space="preserve">https://content.uvmaster.ru/223281-F02Ru001q161_4.jpg</t>
        </is>
      </c>
      <c r="X612" s="63" t="inlineStr">
        <is>
          <t xml:space="preserve">https://content.uvmaster.ru/223281-F02Ru001q161_5.jpg</t>
        </is>
      </c>
      <c r="Y612" s="63" t="inlineStr">
        <is>
          <t xml:space="preserve">https://content.uvmaster.ru/223281-F02Ru001q161_6.jpg</t>
        </is>
      </c>
      <c r="Z612" s="63" t="inlineStr">
        <is>
          <t xml:space="preserve">https://content.uvmaster.ru/223281-F02Ru001q161_7.jpg</t>
        </is>
      </c>
      <c r="AA612" s="63" t="inlineStr">
        <is>
          <t xml:space="preserve">https://content.uvmaster.ru/223281-F02Ru001q161_8.jpg</t>
        </is>
      </c>
      <c r="AB612" s="63" t="inlineStr">
        <is>
          <t xml:space="preserve">https://content.uvmaster.ru/223281-F02Ru001q161_9.jpg</t>
        </is>
      </c>
      <c r="AE61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2" s="63" t="inlineStr">
        <is>
          <t xml:space="preserve">MagSafe compatible magnetic ring: Built-in ring compatible with MagSafe chargers and accessories; N45 magnet, 2300 Gs, 55 mm outer and 46 mm inner diameter</t>
        </is>
      </c>
      <c r="AG612" s="63" t="inlineStr">
        <is>
          <t xml:space="preserve">Matte iPhone 15 case: Precise fit with a camera cutout that keeps the lens area open</t>
        </is>
      </c>
      <c r="AH612" s="63" t="inlineStr">
        <is>
          <t xml:space="preserve">Smoky matte back: 2.12 mm thick TPU and polycarbonate back panel with a translucent smoky dark gray matte finish, black frame and black buttons</t>
        </is>
      </c>
      <c r="AI612" s="63" t="inlineStr">
        <is>
          <t xml:space="preserve">Desert Color Landscape design: Decorative multicolor (orange, blue and purple) print on the smoky matte back</t>
        </is>
      </c>
      <c r="AJ612" s="63" t="inlineStr">
        <is>
          <t xml:space="preserve">Slim, lightweight protection: Guards against everyday scratches and bumps while keeping the phone easy to hold</t>
        </is>
      </c>
      <c r="AR612" s="63" t="inlineStr">
        <is>
          <t xml:space="preserve">Thermoplastic Polyurethane</t>
        </is>
      </c>
      <c r="AS612" s="63" t="inlineStr">
        <is>
          <t xml:space="preserve">Polycarbonate</t>
        </is>
      </c>
      <c r="BB612" s="63" t="inlineStr">
        <is>
          <t xml:space="preserve">Black</t>
        </is>
      </c>
      <c r="BE612" s="63" t="inlineStr">
        <is>
          <t xml:space="preserve">Thermoplastic Polyurethane, Polycarbonate</t>
        </is>
      </c>
      <c r="BM612" s="63" t="inlineStr">
        <is>
          <t xml:space="preserve">iPhone 15</t>
        </is>
      </c>
      <c r="DS612" t="inlineStr">
        <is>
          <t>New</t>
        </is>
      </c>
      <c r="DU612" t="inlineStr">
        <is>
          <t>26.00</t>
        </is>
      </c>
      <c r="DV612" t="inlineStr">
        <is>
          <t>A_GEN_TAX</t>
        </is>
      </c>
      <c r="DW612" s="63" t="inlineStr">
        <is>
          <t>2026-11-12</t>
        </is>
      </c>
      <c r="ES612" t="inlineStr">
        <is>
          <t>Fulfillment by Merchant (Default)</t>
        </is>
      </c>
      <c r="ET612" t="inlineStr">
        <is>
          <t>1</t>
        </is>
      </c>
      <c r="EU612">
        <v>28</v>
      </c>
      <c r="EX612" t="inlineStr">
        <is>
          <t>26.00</t>
        </is>
      </c>
      <c r="EZ612" t="inlineStr">
        <is>
          <t>20.79</t>
        </is>
      </c>
      <c r="FA612" t="inlineStr">
        <is>
          <t>26.00</t>
        </is>
      </c>
      <c r="FB612" t="inlineStr">
        <is>
          <t>25.99</t>
        </is>
      </c>
      <c r="FC612" t="inlineStr">
        <is>
          <t>2026-10-08</t>
        </is>
      </c>
      <c r="FD612" t="inlineStr">
        <is>
          <t>2027-10-07</t>
        </is>
      </c>
      <c r="FG612" t="inlineStr">
        <is>
          <t>24.69</t>
        </is>
      </c>
      <c r="FH612" t="inlineStr">
        <is>
          <t>20.79</t>
        </is>
      </c>
      <c r="FI612" t="inlineStr">
        <is>
          <t>26.00</t>
        </is>
      </c>
      <c r="FL612" t="inlineStr">
        <is>
          <t>Fixed</t>
        </is>
      </c>
      <c r="FM612" t="inlineStr">
        <is>
          <t>2</t>
        </is>
      </c>
      <c r="FN612" t="inlineStr">
        <is>
          <t>23.39</t>
        </is>
      </c>
      <c r="FO612" t="inlineStr">
        <is>
          <t>4</t>
        </is>
      </c>
      <c r="FP612" t="inlineStr">
        <is>
          <t>20.79</t>
        </is>
      </c>
      <c r="FW612" s="63" t="inlineStr">
        <is>
          <t xml:space="preserve">Migrated Template</t>
        </is>
      </c>
      <c r="GO612" s="63" t="inlineStr">
        <is>
          <t xml:space="preserve">China</t>
        </is>
      </c>
    </row>
    <row r="613" spans="1:308">
      <c r="A613" s="63" t="inlineStr">
        <is>
          <t xml:space="preserve">22300281-F02Rou001q00164</t>
        </is>
      </c>
      <c r="B613" s="63" t="inlineStr">
        <is>
          <t xml:space="preserve">CELLULAR_PHONE_CASE</t>
        </is>
      </c>
      <c r="C613" s="63" t="inlineStr">
        <is>
          <t xml:space="preserve">Edit (Partial Update)</t>
        </is>
      </c>
      <c r="G613" s="63" t="inlineStr">
        <is>
          <t xml:space="preserve">MOBILIUS Black Smoky Matte Case for iPhone 15, Orange Poppy Bouquet</t>
        </is>
      </c>
      <c r="H613" s="63" t="inlineStr">
        <is>
          <t xml:space="preserve">Built-in magnetic ring compatible with MagSafe chargers and accessories; 2.12 mm TPU and polycarbonate back; camera cutout</t>
        </is>
      </c>
      <c r="I613" s="63" t="inlineStr">
        <is>
          <t xml:space="preserve">MOBILIUS</t>
        </is>
      </c>
      <c r="J613" s="63" t="inlineStr">
        <is>
          <t xml:space="preserve">ASIN</t>
        </is>
      </c>
      <c r="K613" s="63" t="inlineStr">
        <is>
          <t xml:space="preserve">B0HN2CH7M5</t>
        </is>
      </c>
      <c r="L613" s="63" t="inlineStr">
        <is>
          <t xml:space="preserve">Electronics &gt; Cell Phones &amp; Accessories &gt; Cases, Holsters &amp; Sleeves &gt; Basic Cases (cell-phone-basic-cases)</t>
        </is>
      </c>
      <c r="U613" s="63" t="inlineStr">
        <is>
          <t xml:space="preserve">https://content.uvmaster.ru/223281-F02Ru001q164_2.jpg</t>
        </is>
      </c>
      <c r="V613" s="63" t="inlineStr">
        <is>
          <t xml:space="preserve">https://content.uvmaster.ru/223281-F02Ru001q164_3.jpg</t>
        </is>
      </c>
      <c r="W613" s="63" t="inlineStr">
        <is>
          <t xml:space="preserve">https://content.uvmaster.ru/223281-F02Ru001q164_4.jpg</t>
        </is>
      </c>
      <c r="X613" s="63" t="inlineStr">
        <is>
          <t xml:space="preserve">https://content.uvmaster.ru/223281-F02Ru001q164_5.jpg</t>
        </is>
      </c>
      <c r="Y613" s="63" t="inlineStr">
        <is>
          <t xml:space="preserve">https://content.uvmaster.ru/223281-F02Ru001q164_6.jpg</t>
        </is>
      </c>
      <c r="Z613" s="63" t="inlineStr">
        <is>
          <t xml:space="preserve">https://content.uvmaster.ru/223281-F02Ru001q164_7.jpg</t>
        </is>
      </c>
      <c r="AA613" s="63" t="inlineStr">
        <is>
          <t xml:space="preserve">https://content.uvmaster.ru/223281-F02Ru001q164_8.jpg</t>
        </is>
      </c>
      <c r="AB613" s="63" t="inlineStr">
        <is>
          <t xml:space="preserve">https://content.uvmaster.ru/223281-F02Ru001q164_9.jpg</t>
        </is>
      </c>
      <c r="AE61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3" s="63" t="inlineStr">
        <is>
          <t xml:space="preserve">MagSafe compatible magnetic ring: Built-in ring compatible with MagSafe chargers and accessories; N45 magnet, 2300 Gs, 55 mm outer and 46 mm inner diameter</t>
        </is>
      </c>
      <c r="AG613" s="63" t="inlineStr">
        <is>
          <t xml:space="preserve">Matte iPhone 15 case: Precise fit with a camera cutout that keeps the lens area open</t>
        </is>
      </c>
      <c r="AH613" s="63" t="inlineStr">
        <is>
          <t xml:space="preserve">Smoky matte back: 2.12 mm thick TPU and polycarbonate back panel with a translucent smoky dark gray matte finish, black frame and black buttons</t>
        </is>
      </c>
      <c r="AI613" s="63" t="inlineStr">
        <is>
          <t xml:space="preserve">Orange Poppy Bouquet design: Decorative orange, green and beige print on the smoky matte back</t>
        </is>
      </c>
      <c r="AJ613" s="63" t="inlineStr">
        <is>
          <t xml:space="preserve">Slim, lightweight protection: Guards against everyday scratches and bumps while keeping the phone easy to hold</t>
        </is>
      </c>
      <c r="AR613" s="63" t="inlineStr">
        <is>
          <t xml:space="preserve">Thermoplastic Polyurethane</t>
        </is>
      </c>
      <c r="AS613" s="63" t="inlineStr">
        <is>
          <t xml:space="preserve">Polycarbonate</t>
        </is>
      </c>
      <c r="BB613" s="63" t="inlineStr">
        <is>
          <t xml:space="preserve">Black</t>
        </is>
      </c>
      <c r="BE613" s="63" t="inlineStr">
        <is>
          <t xml:space="preserve">Thermoplastic Polyurethane, Polycarbonate</t>
        </is>
      </c>
      <c r="BM613" s="63" t="inlineStr">
        <is>
          <t xml:space="preserve">iPhone 15</t>
        </is>
      </c>
      <c r="DS613" t="inlineStr">
        <is>
          <t>New</t>
        </is>
      </c>
      <c r="DU613" t="inlineStr">
        <is>
          <t>26.00</t>
        </is>
      </c>
      <c r="DV613" t="inlineStr">
        <is>
          <t>A_GEN_TAX</t>
        </is>
      </c>
      <c r="DW613" s="63" t="inlineStr">
        <is>
          <t>2026-11-12</t>
        </is>
      </c>
      <c r="ES613" t="inlineStr">
        <is>
          <t>Fulfillment by Merchant (Default)</t>
        </is>
      </c>
      <c r="ET613" t="inlineStr">
        <is>
          <t>1</t>
        </is>
      </c>
      <c r="EU613">
        <v>28</v>
      </c>
      <c r="EX613" t="inlineStr">
        <is>
          <t>26.00</t>
        </is>
      </c>
      <c r="EZ613" t="inlineStr">
        <is>
          <t>20.79</t>
        </is>
      </c>
      <c r="FA613" t="inlineStr">
        <is>
          <t>26.00</t>
        </is>
      </c>
      <c r="FB613" t="inlineStr">
        <is>
          <t>25.99</t>
        </is>
      </c>
      <c r="FC613" t="inlineStr">
        <is>
          <t>2026-10-08</t>
        </is>
      </c>
      <c r="FD613" t="inlineStr">
        <is>
          <t>2027-10-07</t>
        </is>
      </c>
      <c r="FG613" t="inlineStr">
        <is>
          <t>24.69</t>
        </is>
      </c>
      <c r="FH613" t="inlineStr">
        <is>
          <t>20.79</t>
        </is>
      </c>
      <c r="FI613" t="inlineStr">
        <is>
          <t>26.00</t>
        </is>
      </c>
      <c r="FL613" t="inlineStr">
        <is>
          <t>Fixed</t>
        </is>
      </c>
      <c r="FM613" t="inlineStr">
        <is>
          <t>2</t>
        </is>
      </c>
      <c r="FN613" t="inlineStr">
        <is>
          <t>23.39</t>
        </is>
      </c>
      <c r="FO613" t="inlineStr">
        <is>
          <t>4</t>
        </is>
      </c>
      <c r="FP613" t="inlineStr">
        <is>
          <t>20.79</t>
        </is>
      </c>
      <c r="FW613" s="63" t="inlineStr">
        <is>
          <t xml:space="preserve">Migrated Template</t>
        </is>
      </c>
      <c r="GO613" s="63" t="inlineStr">
        <is>
          <t xml:space="preserve">China</t>
        </is>
      </c>
    </row>
    <row r="614" spans="1:308">
      <c r="A614" s="63" t="inlineStr">
        <is>
          <t xml:space="preserve">22300281-F02Rou001q00165</t>
        </is>
      </c>
      <c r="B614" s="63" t="inlineStr">
        <is>
          <t xml:space="preserve">CELLULAR_PHONE_CASE</t>
        </is>
      </c>
      <c r="C614" s="63" t="inlineStr">
        <is>
          <t xml:space="preserve">Edit (Partial Update)</t>
        </is>
      </c>
      <c r="G614" s="63" t="inlineStr">
        <is>
          <t xml:space="preserve">MOBILIUS Black Smoky Matte Case for iPhone 15, Girl Gang Graphic</t>
        </is>
      </c>
      <c r="H614" s="63" t="inlineStr">
        <is>
          <t xml:space="preserve">Built-in magnetic ring compatible with MagSafe chargers and accessories; 2.12 mm TPU and polycarbonate back; camera cutout</t>
        </is>
      </c>
      <c r="I614" s="63" t="inlineStr">
        <is>
          <t xml:space="preserve">MOBILIUS</t>
        </is>
      </c>
      <c r="J614" s="63" t="inlineStr">
        <is>
          <t xml:space="preserve">ASIN</t>
        </is>
      </c>
      <c r="K614" s="63" t="inlineStr">
        <is>
          <t xml:space="preserve">B0HN2MWL5S</t>
        </is>
      </c>
      <c r="L614" s="63" t="inlineStr">
        <is>
          <t xml:space="preserve">Electronics &gt; Cell Phones &amp; Accessories &gt; Cases, Holsters &amp; Sleeves &gt; Basic Cases (cell-phone-basic-cases)</t>
        </is>
      </c>
      <c r="U614" s="63" t="inlineStr">
        <is>
          <t xml:space="preserve">https://content.uvmaster.ru/223281-F02Ru001q165_2.jpg</t>
        </is>
      </c>
      <c r="V614" s="63" t="inlineStr">
        <is>
          <t xml:space="preserve">https://content.uvmaster.ru/223281-F02Ru001q165_3.jpg</t>
        </is>
      </c>
      <c r="W614" s="63" t="inlineStr">
        <is>
          <t xml:space="preserve">https://content.uvmaster.ru/223281-F02Ru001q165_4.jpg</t>
        </is>
      </c>
      <c r="X614" s="63" t="inlineStr">
        <is>
          <t xml:space="preserve">https://content.uvmaster.ru/223281-F02Ru001q165_5.jpg</t>
        </is>
      </c>
      <c r="Y614" s="63" t="inlineStr">
        <is>
          <t xml:space="preserve">https://content.uvmaster.ru/223281-F02Ru001q165_6.jpg</t>
        </is>
      </c>
      <c r="Z614" s="63" t="inlineStr">
        <is>
          <t xml:space="preserve">https://content.uvmaster.ru/223281-F02Ru001q165_7.jpg</t>
        </is>
      </c>
      <c r="AA614" s="63" t="inlineStr">
        <is>
          <t xml:space="preserve">https://content.uvmaster.ru/223281-F02Ru001q165_8.jpg</t>
        </is>
      </c>
      <c r="AB614" s="63" t="inlineStr">
        <is>
          <t xml:space="preserve">https://content.uvmaster.ru/223281-F02Ru001q165_9.jpg</t>
        </is>
      </c>
      <c r="AE61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4" s="63" t="inlineStr">
        <is>
          <t xml:space="preserve">MagSafe compatible magnetic ring: Built-in ring compatible with MagSafe chargers and accessories; N45 magnet, 2300 Gs, 55 mm outer and 46 mm inner diameter</t>
        </is>
      </c>
      <c r="AG614" s="63" t="inlineStr">
        <is>
          <t xml:space="preserve">Matte iPhone 15 case: Precise fit with a camera cutout that keeps the lens area open</t>
        </is>
      </c>
      <c r="AH614" s="63" t="inlineStr">
        <is>
          <t xml:space="preserve">Smoky matte back: 2.12 mm thick TPU and polycarbonate back panel with a translucent smoky dark gray matte finish, black frame and black buttons</t>
        </is>
      </c>
      <c r="AI614" s="63" t="inlineStr">
        <is>
          <t xml:space="preserve">Girl Gang Graphic design: Decorative magenta and pink print on the smoky matte back</t>
        </is>
      </c>
      <c r="AJ614" s="63" t="inlineStr">
        <is>
          <t xml:space="preserve">Slim, lightweight protection: Guards against everyday scratches and bumps while keeping the phone easy to hold</t>
        </is>
      </c>
      <c r="AR614" s="63" t="inlineStr">
        <is>
          <t xml:space="preserve">Thermoplastic Polyurethane</t>
        </is>
      </c>
      <c r="AS614" s="63" t="inlineStr">
        <is>
          <t xml:space="preserve">Polycarbonate</t>
        </is>
      </c>
      <c r="BB614" s="63" t="inlineStr">
        <is>
          <t xml:space="preserve">Black</t>
        </is>
      </c>
      <c r="BE614" s="63" t="inlineStr">
        <is>
          <t xml:space="preserve">Thermoplastic Polyurethane, Polycarbonate</t>
        </is>
      </c>
      <c r="BM614" s="63" t="inlineStr">
        <is>
          <t xml:space="preserve">iPhone 15</t>
        </is>
      </c>
      <c r="DS614" t="inlineStr">
        <is>
          <t>New</t>
        </is>
      </c>
      <c r="DU614" t="inlineStr">
        <is>
          <t>26.00</t>
        </is>
      </c>
      <c r="DV614" t="inlineStr">
        <is>
          <t>A_GEN_TAX</t>
        </is>
      </c>
      <c r="DW614" s="63" t="inlineStr">
        <is>
          <t>2026-11-12</t>
        </is>
      </c>
      <c r="ES614" t="inlineStr">
        <is>
          <t>Fulfillment by Merchant (Default)</t>
        </is>
      </c>
      <c r="ET614" t="inlineStr">
        <is>
          <t>1</t>
        </is>
      </c>
      <c r="EU614">
        <v>28</v>
      </c>
      <c r="EX614" t="inlineStr">
        <is>
          <t>26.00</t>
        </is>
      </c>
      <c r="EZ614" t="inlineStr">
        <is>
          <t>20.79</t>
        </is>
      </c>
      <c r="FA614" t="inlineStr">
        <is>
          <t>26.00</t>
        </is>
      </c>
      <c r="FB614" t="inlineStr">
        <is>
          <t>25.99</t>
        </is>
      </c>
      <c r="FC614" t="inlineStr">
        <is>
          <t>2026-10-08</t>
        </is>
      </c>
      <c r="FD614" t="inlineStr">
        <is>
          <t>2027-10-07</t>
        </is>
      </c>
      <c r="FG614" t="inlineStr">
        <is>
          <t>24.69</t>
        </is>
      </c>
      <c r="FH614" t="inlineStr">
        <is>
          <t>20.79</t>
        </is>
      </c>
      <c r="FI614" t="inlineStr">
        <is>
          <t>26.00</t>
        </is>
      </c>
      <c r="FL614" t="inlineStr">
        <is>
          <t>Fixed</t>
        </is>
      </c>
      <c r="FM614" t="inlineStr">
        <is>
          <t>2</t>
        </is>
      </c>
      <c r="FN614" t="inlineStr">
        <is>
          <t>23.39</t>
        </is>
      </c>
      <c r="FO614" t="inlineStr">
        <is>
          <t>4</t>
        </is>
      </c>
      <c r="FP614" t="inlineStr">
        <is>
          <t>20.79</t>
        </is>
      </c>
      <c r="FW614" s="63" t="inlineStr">
        <is>
          <t xml:space="preserve">Migrated Template</t>
        </is>
      </c>
      <c r="GO614" s="63" t="inlineStr">
        <is>
          <t xml:space="preserve">China</t>
        </is>
      </c>
    </row>
    <row r="615" spans="1:308">
      <c r="A615" s="63" t="inlineStr">
        <is>
          <t xml:space="preserve">22300281-F02Rou001q00166</t>
        </is>
      </c>
      <c r="B615" s="63" t="inlineStr">
        <is>
          <t xml:space="preserve">CELLULAR_PHONE_CASE</t>
        </is>
      </c>
      <c r="C615" s="63" t="inlineStr">
        <is>
          <t xml:space="preserve">Edit (Partial Update)</t>
        </is>
      </c>
      <c r="G615" s="63" t="inlineStr">
        <is>
          <t xml:space="preserve">MOBILIUS Black Smoky Matte Case for iPhone 15, Monochrome Flag Stripe</t>
        </is>
      </c>
      <c r="H615" s="63" t="inlineStr">
        <is>
          <t xml:space="preserve">Built-in magnetic ring compatible with MagSafe chargers and accessories; 2.12 mm TPU and polycarbonate back; camera cutout</t>
        </is>
      </c>
      <c r="I615" s="63" t="inlineStr">
        <is>
          <t xml:space="preserve">MOBILIUS</t>
        </is>
      </c>
      <c r="J615" s="63" t="inlineStr">
        <is>
          <t xml:space="preserve">ASIN</t>
        </is>
      </c>
      <c r="K615" s="63" t="inlineStr">
        <is>
          <t xml:space="preserve">B0HN2QP784</t>
        </is>
      </c>
      <c r="L615" s="63" t="inlineStr">
        <is>
          <t xml:space="preserve">Electronics &gt; Cell Phones &amp; Accessories &gt; Cases, Holsters &amp; Sleeves &gt; Basic Cases (cell-phone-basic-cases)</t>
        </is>
      </c>
      <c r="U615" s="63" t="inlineStr">
        <is>
          <t xml:space="preserve">https://content.uvmaster.ru/223281-F02Ru001q166_2.jpg</t>
        </is>
      </c>
      <c r="V615" s="63" t="inlineStr">
        <is>
          <t xml:space="preserve">https://content.uvmaster.ru/223281-F02Ru001q166_3.jpg</t>
        </is>
      </c>
      <c r="W615" s="63" t="inlineStr">
        <is>
          <t xml:space="preserve">https://content.uvmaster.ru/223281-F02Ru001q166_4.jpg</t>
        </is>
      </c>
      <c r="X615" s="63" t="inlineStr">
        <is>
          <t xml:space="preserve">https://content.uvmaster.ru/223281-F02Ru001q166_5.jpg</t>
        </is>
      </c>
      <c r="Y615" s="63" t="inlineStr">
        <is>
          <t xml:space="preserve">https://content.uvmaster.ru/223281-F02Ru001q166_6.jpg</t>
        </is>
      </c>
      <c r="Z615" s="63" t="inlineStr">
        <is>
          <t xml:space="preserve">https://content.uvmaster.ru/223281-F02Ru001q166_7.jpg</t>
        </is>
      </c>
      <c r="AA615" s="63" t="inlineStr">
        <is>
          <t xml:space="preserve">https://content.uvmaster.ru/223281-F02Ru001q166_8.jpg</t>
        </is>
      </c>
      <c r="AB615" s="63" t="inlineStr">
        <is>
          <t xml:space="preserve">https://content.uvmaster.ru/223281-F02Ru001q166_9.jpg</t>
        </is>
      </c>
      <c r="AE61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5" s="63" t="inlineStr">
        <is>
          <t xml:space="preserve">MagSafe compatible magnetic ring: Built-in ring compatible with MagSafe chargers and accessories; N45 magnet, 2300 Gs, 55 mm outer and 46 mm inner diameter</t>
        </is>
      </c>
      <c r="AG615" s="63" t="inlineStr">
        <is>
          <t xml:space="preserve">Matte iPhone 15 case: Precise fit with a camera cutout that keeps the lens area open</t>
        </is>
      </c>
      <c r="AH615" s="63" t="inlineStr">
        <is>
          <t xml:space="preserve">Smoky matte back: 2.12 mm thick TPU and polycarbonate back panel with a translucent smoky dark gray matte finish, black frame and black buttons</t>
        </is>
      </c>
      <c r="AI615" s="63" t="inlineStr">
        <is>
          <t xml:space="preserve">Monochrome Flag Stripe design: Decorative white and navy print on the smoky matte back</t>
        </is>
      </c>
      <c r="AJ615" s="63" t="inlineStr">
        <is>
          <t xml:space="preserve">Slim, lightweight protection: Guards against everyday scratches and bumps while keeping the phone easy to hold</t>
        </is>
      </c>
      <c r="AR615" s="63" t="inlineStr">
        <is>
          <t xml:space="preserve">Thermoplastic Polyurethane</t>
        </is>
      </c>
      <c r="AS615" s="63" t="inlineStr">
        <is>
          <t xml:space="preserve">Polycarbonate</t>
        </is>
      </c>
      <c r="BB615" s="63" t="inlineStr">
        <is>
          <t xml:space="preserve">Black</t>
        </is>
      </c>
      <c r="BE615" s="63" t="inlineStr">
        <is>
          <t xml:space="preserve">Thermoplastic Polyurethane, Polycarbonate</t>
        </is>
      </c>
      <c r="BM615" s="63" t="inlineStr">
        <is>
          <t xml:space="preserve">iPhone 15</t>
        </is>
      </c>
      <c r="DS615" t="inlineStr">
        <is>
          <t>New</t>
        </is>
      </c>
      <c r="DU615" t="inlineStr">
        <is>
          <t>26.00</t>
        </is>
      </c>
      <c r="DV615" t="inlineStr">
        <is>
          <t>A_GEN_TAX</t>
        </is>
      </c>
      <c r="DW615" s="63" t="inlineStr">
        <is>
          <t>2026-11-12</t>
        </is>
      </c>
      <c r="ES615" t="inlineStr">
        <is>
          <t>Fulfillment by Merchant (Default)</t>
        </is>
      </c>
      <c r="ET615" t="inlineStr">
        <is>
          <t>1</t>
        </is>
      </c>
      <c r="EU615">
        <v>28</v>
      </c>
      <c r="EX615" t="inlineStr">
        <is>
          <t>26.00</t>
        </is>
      </c>
      <c r="EZ615" t="inlineStr">
        <is>
          <t>20.79</t>
        </is>
      </c>
      <c r="FA615" t="inlineStr">
        <is>
          <t>26.00</t>
        </is>
      </c>
      <c r="FB615" t="inlineStr">
        <is>
          <t>25.99</t>
        </is>
      </c>
      <c r="FC615" t="inlineStr">
        <is>
          <t>2026-10-08</t>
        </is>
      </c>
      <c r="FD615" t="inlineStr">
        <is>
          <t>2027-10-07</t>
        </is>
      </c>
      <c r="FG615" t="inlineStr">
        <is>
          <t>24.69</t>
        </is>
      </c>
      <c r="FH615" t="inlineStr">
        <is>
          <t>20.79</t>
        </is>
      </c>
      <c r="FI615" t="inlineStr">
        <is>
          <t>26.00</t>
        </is>
      </c>
      <c r="FL615" t="inlineStr">
        <is>
          <t>Fixed</t>
        </is>
      </c>
      <c r="FM615" t="inlineStr">
        <is>
          <t>2</t>
        </is>
      </c>
      <c r="FN615" t="inlineStr">
        <is>
          <t>23.39</t>
        </is>
      </c>
      <c r="FO615" t="inlineStr">
        <is>
          <t>4</t>
        </is>
      </c>
      <c r="FP615" t="inlineStr">
        <is>
          <t>20.79</t>
        </is>
      </c>
      <c r="FW615" s="63" t="inlineStr">
        <is>
          <t xml:space="preserve">Migrated Template</t>
        </is>
      </c>
      <c r="GO615" s="63" t="inlineStr">
        <is>
          <t xml:space="preserve">China</t>
        </is>
      </c>
    </row>
    <row r="616" spans="1:308">
      <c r="A616" s="63" t="inlineStr">
        <is>
          <t xml:space="preserve">22300281-F02Rou001q00171</t>
        </is>
      </c>
      <c r="B616" s="63" t="inlineStr">
        <is>
          <t xml:space="preserve">CELLULAR_PHONE_CASE</t>
        </is>
      </c>
      <c r="C616" s="63" t="inlineStr">
        <is>
          <t xml:space="preserve">Edit (Partial Update)</t>
        </is>
      </c>
      <c r="G616" s="63" t="inlineStr">
        <is>
          <t xml:space="preserve">MOBILIUS Black Smoky Matte Case for iPhone 15, Acadia Coast</t>
        </is>
      </c>
      <c r="H616" s="63" t="inlineStr">
        <is>
          <t xml:space="preserve">Built-in magnetic ring compatible with MagSafe chargers and accessories; 2.12 mm TPU and polycarbonate back; camera cutout</t>
        </is>
      </c>
      <c r="I616" s="63" t="inlineStr">
        <is>
          <t xml:space="preserve">MOBILIUS</t>
        </is>
      </c>
      <c r="J616" s="63" t="inlineStr">
        <is>
          <t xml:space="preserve">ASIN</t>
        </is>
      </c>
      <c r="K616" s="63" t="inlineStr">
        <is>
          <t xml:space="preserve">B0HN2JT57J</t>
        </is>
      </c>
      <c r="L616" s="63" t="inlineStr">
        <is>
          <t xml:space="preserve">Electronics &gt; Cell Phones &amp; Accessories &gt; Cases, Holsters &amp; Sleeves &gt; Basic Cases (cell-phone-basic-cases)</t>
        </is>
      </c>
      <c r="U616" s="63" t="inlineStr">
        <is>
          <t xml:space="preserve">https://content.uvmaster.ru/223281-F02Ru001q171_2.jpg</t>
        </is>
      </c>
      <c r="V616" s="63" t="inlineStr">
        <is>
          <t xml:space="preserve">https://content.uvmaster.ru/223281-F02Ru001q171_3.jpg</t>
        </is>
      </c>
      <c r="W616" s="63" t="inlineStr">
        <is>
          <t xml:space="preserve">https://content.uvmaster.ru/223281-F02Ru001q171_4.jpg</t>
        </is>
      </c>
      <c r="X616" s="63" t="inlineStr">
        <is>
          <t xml:space="preserve">https://content.uvmaster.ru/223281-F02Ru001q171_5.jpg</t>
        </is>
      </c>
      <c r="Y616" s="63" t="inlineStr">
        <is>
          <t xml:space="preserve">https://content.uvmaster.ru/223281-F02Ru001q171_6.jpg</t>
        </is>
      </c>
      <c r="Z616" s="63" t="inlineStr">
        <is>
          <t xml:space="preserve">https://content.uvmaster.ru/223281-F02Ru001q171_7.jpg</t>
        </is>
      </c>
      <c r="AA616" s="63" t="inlineStr">
        <is>
          <t xml:space="preserve">https://content.uvmaster.ru/223281-F02Ru001q171_8.jpg</t>
        </is>
      </c>
      <c r="AB616" s="63" t="inlineStr">
        <is>
          <t xml:space="preserve">https://content.uvmaster.ru/223281-F02Ru001q171_9.jpg</t>
        </is>
      </c>
      <c r="AE61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6" s="63" t="inlineStr">
        <is>
          <t xml:space="preserve">MagSafe compatible magnetic ring: Built-in ring compatible with MagSafe chargers and accessories; N45 magnet, 2300 Gs, 55 mm outer and 46 mm inner diameter</t>
        </is>
      </c>
      <c r="AG616" s="63" t="inlineStr">
        <is>
          <t xml:space="preserve">Matte iPhone 15 case: Precise fit with a camera cutout that keeps the lens area open</t>
        </is>
      </c>
      <c r="AH616" s="63" t="inlineStr">
        <is>
          <t xml:space="preserve">Smoky matte back: 2.12 mm thick TPU and polycarbonate back panel with a translucent smoky dark gray matte finish, black frame and black buttons</t>
        </is>
      </c>
      <c r="AI616" s="63" t="inlineStr">
        <is>
          <t xml:space="preserve">Acadia Coast design: Decorative multicolor (blue, green and brown) print on the smoky matte back</t>
        </is>
      </c>
      <c r="AJ616" s="63" t="inlineStr">
        <is>
          <t xml:space="preserve">Slim, lightweight protection: Guards against everyday scratches and bumps while keeping the phone easy to hold</t>
        </is>
      </c>
      <c r="AR616" s="63" t="inlineStr">
        <is>
          <t xml:space="preserve">Thermoplastic Polyurethane</t>
        </is>
      </c>
      <c r="AS616" s="63" t="inlineStr">
        <is>
          <t xml:space="preserve">Polycarbonate</t>
        </is>
      </c>
      <c r="BB616" s="63" t="inlineStr">
        <is>
          <t xml:space="preserve">Black</t>
        </is>
      </c>
      <c r="BE616" s="63" t="inlineStr">
        <is>
          <t xml:space="preserve">Thermoplastic Polyurethane, Polycarbonate</t>
        </is>
      </c>
      <c r="BM616" s="63" t="inlineStr">
        <is>
          <t xml:space="preserve">iPhone 15</t>
        </is>
      </c>
      <c r="DS616" t="inlineStr">
        <is>
          <t>New</t>
        </is>
      </c>
      <c r="DU616" t="inlineStr">
        <is>
          <t>26.00</t>
        </is>
      </c>
      <c r="DV616" t="inlineStr">
        <is>
          <t>A_GEN_TAX</t>
        </is>
      </c>
      <c r="DW616" s="63" t="inlineStr">
        <is>
          <t>2026-11-12</t>
        </is>
      </c>
      <c r="ES616" t="inlineStr">
        <is>
          <t>Fulfillment by Merchant (Default)</t>
        </is>
      </c>
      <c r="ET616" t="inlineStr">
        <is>
          <t>1</t>
        </is>
      </c>
      <c r="EU616">
        <v>28</v>
      </c>
      <c r="EX616" t="inlineStr">
        <is>
          <t>26.00</t>
        </is>
      </c>
      <c r="EZ616" t="inlineStr">
        <is>
          <t>20.79</t>
        </is>
      </c>
      <c r="FA616" t="inlineStr">
        <is>
          <t>26.00</t>
        </is>
      </c>
      <c r="FB616" t="inlineStr">
        <is>
          <t>25.99</t>
        </is>
      </c>
      <c r="FC616" t="inlineStr">
        <is>
          <t>2026-10-08</t>
        </is>
      </c>
      <c r="FD616" t="inlineStr">
        <is>
          <t>2027-10-07</t>
        </is>
      </c>
      <c r="FG616" t="inlineStr">
        <is>
          <t>24.69</t>
        </is>
      </c>
      <c r="FH616" t="inlineStr">
        <is>
          <t>20.79</t>
        </is>
      </c>
      <c r="FI616" t="inlineStr">
        <is>
          <t>26.00</t>
        </is>
      </c>
      <c r="FL616" t="inlineStr">
        <is>
          <t>Fixed</t>
        </is>
      </c>
      <c r="FM616" t="inlineStr">
        <is>
          <t>2</t>
        </is>
      </c>
      <c r="FN616" t="inlineStr">
        <is>
          <t>23.39</t>
        </is>
      </c>
      <c r="FO616" t="inlineStr">
        <is>
          <t>4</t>
        </is>
      </c>
      <c r="FP616" t="inlineStr">
        <is>
          <t>20.79</t>
        </is>
      </c>
      <c r="FW616" s="63" t="inlineStr">
        <is>
          <t xml:space="preserve">Migrated Template</t>
        </is>
      </c>
      <c r="GO616" s="63" t="inlineStr">
        <is>
          <t xml:space="preserve">China</t>
        </is>
      </c>
    </row>
    <row r="617" spans="1:308">
      <c r="A617" s="63" t="inlineStr">
        <is>
          <t xml:space="preserve">22300281-F02Rou001q00172</t>
        </is>
      </c>
      <c r="B617" s="63" t="inlineStr">
        <is>
          <t xml:space="preserve">CELLULAR_PHONE_CASE</t>
        </is>
      </c>
      <c r="C617" s="63" t="inlineStr">
        <is>
          <t xml:space="preserve">Edit (Partial Update)</t>
        </is>
      </c>
      <c r="G617" s="63" t="inlineStr">
        <is>
          <t xml:space="preserve">MOBILIUS Black Smoky Matte Case for iPhone 15, Grand Canyon River</t>
        </is>
      </c>
      <c r="H617" s="63" t="inlineStr">
        <is>
          <t xml:space="preserve">Built-in magnetic ring compatible with MagSafe chargers and accessories; 2.12 mm TPU and polycarbonate back; camera cutout</t>
        </is>
      </c>
      <c r="I617" s="63" t="inlineStr">
        <is>
          <t xml:space="preserve">MOBILIUS</t>
        </is>
      </c>
      <c r="J617" s="63" t="inlineStr">
        <is>
          <t xml:space="preserve">ASIN</t>
        </is>
      </c>
      <c r="K617" s="63" t="inlineStr">
        <is>
          <t xml:space="preserve">B0HN2VP9KM</t>
        </is>
      </c>
      <c r="L617" s="63" t="inlineStr">
        <is>
          <t xml:space="preserve">Electronics &gt; Cell Phones &amp; Accessories &gt; Cases, Holsters &amp; Sleeves &gt; Basic Cases (cell-phone-basic-cases)</t>
        </is>
      </c>
      <c r="U617" s="63" t="inlineStr">
        <is>
          <t xml:space="preserve">https://content.uvmaster.ru/223281-F02Ru001q172_2.jpg</t>
        </is>
      </c>
      <c r="V617" s="63" t="inlineStr">
        <is>
          <t xml:space="preserve">https://content.uvmaster.ru/223281-F02Ru001q172_3.jpg</t>
        </is>
      </c>
      <c r="W617" s="63" t="inlineStr">
        <is>
          <t xml:space="preserve">https://content.uvmaster.ru/223281-F02Ru001q172_4.jpg</t>
        </is>
      </c>
      <c r="X617" s="63" t="inlineStr">
        <is>
          <t xml:space="preserve">https://content.uvmaster.ru/223281-F02Ru001q172_5.jpg</t>
        </is>
      </c>
      <c r="Y617" s="63" t="inlineStr">
        <is>
          <t xml:space="preserve">https://content.uvmaster.ru/223281-F02Ru001q172_6.jpg</t>
        </is>
      </c>
      <c r="Z617" s="63" t="inlineStr">
        <is>
          <t xml:space="preserve">https://content.uvmaster.ru/223281-F02Ru001q172_7.jpg</t>
        </is>
      </c>
      <c r="AA617" s="63" t="inlineStr">
        <is>
          <t xml:space="preserve">https://content.uvmaster.ru/223281-F02Ru001q172_8.jpg</t>
        </is>
      </c>
      <c r="AB617" s="63" t="inlineStr">
        <is>
          <t xml:space="preserve">https://content.uvmaster.ru/223281-F02Ru001q172_9.jpg</t>
        </is>
      </c>
      <c r="AE61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7" s="63" t="inlineStr">
        <is>
          <t xml:space="preserve">MagSafe compatible magnetic ring: Built-in ring compatible with MagSafe chargers and accessories; N45 magnet, 2300 Gs, 55 mm outer and 46 mm inner diameter</t>
        </is>
      </c>
      <c r="AG617" s="63" t="inlineStr">
        <is>
          <t xml:space="preserve">Matte iPhone 15 case: Precise fit with a camera cutout that keeps the lens area open</t>
        </is>
      </c>
      <c r="AH617" s="63" t="inlineStr">
        <is>
          <t xml:space="preserve">Smoky matte back: 2.12 mm thick TPU and polycarbonate back panel with a translucent smoky dark gray matte finish, black frame and black buttons</t>
        </is>
      </c>
      <c r="AI617" s="63" t="inlineStr">
        <is>
          <t xml:space="preserve">Grand Canyon River design: Decorative multicolor (orange, red and teal) print on the smoky matte back</t>
        </is>
      </c>
      <c r="AJ617" s="63" t="inlineStr">
        <is>
          <t xml:space="preserve">Slim, lightweight protection: Guards against everyday scratches and bumps while keeping the phone easy to hold</t>
        </is>
      </c>
      <c r="AR617" s="63" t="inlineStr">
        <is>
          <t xml:space="preserve">Thermoplastic Polyurethane</t>
        </is>
      </c>
      <c r="AS617" s="63" t="inlineStr">
        <is>
          <t xml:space="preserve">Polycarbonate</t>
        </is>
      </c>
      <c r="BB617" s="63" t="inlineStr">
        <is>
          <t xml:space="preserve">Black</t>
        </is>
      </c>
      <c r="BE617" s="63" t="inlineStr">
        <is>
          <t xml:space="preserve">Thermoplastic Polyurethane, Polycarbonate</t>
        </is>
      </c>
      <c r="BM617" s="63" t="inlineStr">
        <is>
          <t xml:space="preserve">iPhone 15</t>
        </is>
      </c>
      <c r="DS617" t="inlineStr">
        <is>
          <t>New</t>
        </is>
      </c>
      <c r="DU617" t="inlineStr">
        <is>
          <t>26.00</t>
        </is>
      </c>
      <c r="DV617" t="inlineStr">
        <is>
          <t>A_GEN_TAX</t>
        </is>
      </c>
      <c r="DW617" s="63" t="inlineStr">
        <is>
          <t>2026-11-12</t>
        </is>
      </c>
      <c r="ES617" t="inlineStr">
        <is>
          <t>Fulfillment by Merchant (Default)</t>
        </is>
      </c>
      <c r="ET617" t="inlineStr">
        <is>
          <t>1</t>
        </is>
      </c>
      <c r="EU617">
        <v>28</v>
      </c>
      <c r="EX617" t="inlineStr">
        <is>
          <t>26.00</t>
        </is>
      </c>
      <c r="EZ617" t="inlineStr">
        <is>
          <t>20.79</t>
        </is>
      </c>
      <c r="FA617" t="inlineStr">
        <is>
          <t>26.00</t>
        </is>
      </c>
      <c r="FB617" t="inlineStr">
        <is>
          <t>25.99</t>
        </is>
      </c>
      <c r="FC617" t="inlineStr">
        <is>
          <t>2026-10-08</t>
        </is>
      </c>
      <c r="FD617" t="inlineStr">
        <is>
          <t>2027-10-07</t>
        </is>
      </c>
      <c r="FG617" t="inlineStr">
        <is>
          <t>24.69</t>
        </is>
      </c>
      <c r="FH617" t="inlineStr">
        <is>
          <t>20.79</t>
        </is>
      </c>
      <c r="FI617" t="inlineStr">
        <is>
          <t>26.00</t>
        </is>
      </c>
      <c r="FL617" t="inlineStr">
        <is>
          <t>Fixed</t>
        </is>
      </c>
      <c r="FM617" t="inlineStr">
        <is>
          <t>2</t>
        </is>
      </c>
      <c r="FN617" t="inlineStr">
        <is>
          <t>23.39</t>
        </is>
      </c>
      <c r="FO617" t="inlineStr">
        <is>
          <t>4</t>
        </is>
      </c>
      <c r="FP617" t="inlineStr">
        <is>
          <t>20.79</t>
        </is>
      </c>
      <c r="FW617" s="63" t="inlineStr">
        <is>
          <t xml:space="preserve">Migrated Template</t>
        </is>
      </c>
      <c r="GO617" s="63" t="inlineStr">
        <is>
          <t xml:space="preserve">China</t>
        </is>
      </c>
    </row>
    <row r="618" spans="1:308">
      <c r="A618" s="63" t="inlineStr">
        <is>
          <t xml:space="preserve">22300281-F02Rou001q00173</t>
        </is>
      </c>
      <c r="B618" s="63" t="inlineStr">
        <is>
          <t xml:space="preserve">CELLULAR_PHONE_CASE</t>
        </is>
      </c>
      <c r="C618" s="63" t="inlineStr">
        <is>
          <t xml:space="preserve">Edit (Partial Update)</t>
        </is>
      </c>
      <c r="G618" s="63" t="inlineStr">
        <is>
          <t xml:space="preserve">MOBILIUS Black Smoky Matte Case for iPhone 15, Joshua Tree Desert</t>
        </is>
      </c>
      <c r="H618" s="63" t="inlineStr">
        <is>
          <t xml:space="preserve">Built-in magnetic ring compatible with MagSafe chargers and accessories; 2.12 mm TPU and polycarbonate back; camera cutout</t>
        </is>
      </c>
      <c r="I618" s="63" t="inlineStr">
        <is>
          <t xml:space="preserve">MOBILIUS</t>
        </is>
      </c>
      <c r="J618" s="63" t="inlineStr">
        <is>
          <t xml:space="preserve">ASIN</t>
        </is>
      </c>
      <c r="K618" s="63" t="inlineStr">
        <is>
          <t xml:space="preserve">B0HN2Y8JMH</t>
        </is>
      </c>
      <c r="L618" s="63" t="inlineStr">
        <is>
          <t xml:space="preserve">Electronics &gt; Cell Phones &amp; Accessories &gt; Cases, Holsters &amp; Sleeves &gt; Basic Cases (cell-phone-basic-cases)</t>
        </is>
      </c>
      <c r="U618" s="63" t="inlineStr">
        <is>
          <t xml:space="preserve">https://content.uvmaster.ru/223281-F02Ru001q173_2.jpg</t>
        </is>
      </c>
      <c r="V618" s="63" t="inlineStr">
        <is>
          <t xml:space="preserve">https://content.uvmaster.ru/223281-F02Ru001q173_3.jpg</t>
        </is>
      </c>
      <c r="W618" s="63" t="inlineStr">
        <is>
          <t xml:space="preserve">https://content.uvmaster.ru/223281-F02Ru001q173_4.jpg</t>
        </is>
      </c>
      <c r="X618" s="63" t="inlineStr">
        <is>
          <t xml:space="preserve">https://content.uvmaster.ru/223281-F02Ru001q173_5.jpg</t>
        </is>
      </c>
      <c r="Y618" s="63" t="inlineStr">
        <is>
          <t xml:space="preserve">https://content.uvmaster.ru/223281-F02Ru001q173_6.jpg</t>
        </is>
      </c>
      <c r="Z618" s="63" t="inlineStr">
        <is>
          <t xml:space="preserve">https://content.uvmaster.ru/223281-F02Ru001q173_7.jpg</t>
        </is>
      </c>
      <c r="AA618" s="63" t="inlineStr">
        <is>
          <t xml:space="preserve">https://content.uvmaster.ru/223281-F02Ru001q173_8.jpg</t>
        </is>
      </c>
      <c r="AB618" s="63" t="inlineStr">
        <is>
          <t xml:space="preserve">https://content.uvmaster.ru/223281-F02Ru001q173_9.jpg</t>
        </is>
      </c>
      <c r="AE61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8" s="63" t="inlineStr">
        <is>
          <t xml:space="preserve">MagSafe compatible magnetic ring: Built-in ring compatible with MagSafe chargers and accessories; N45 magnet, 2300 Gs, 55 mm outer and 46 mm inner diameter</t>
        </is>
      </c>
      <c r="AG618" s="63" t="inlineStr">
        <is>
          <t xml:space="preserve">Matte iPhone 15 case: Precise fit with a camera cutout that keeps the lens area open</t>
        </is>
      </c>
      <c r="AH618" s="63" t="inlineStr">
        <is>
          <t xml:space="preserve">Smoky matte back: 2.12 mm thick TPU and polycarbonate back panel with a translucent smoky dark gray matte finish, black frame and black buttons</t>
        </is>
      </c>
      <c r="AI618" s="63" t="inlineStr">
        <is>
          <t xml:space="preserve">Joshua Tree Desert design: Decorative multicolor (orange, green and beige) print on the smoky matte back</t>
        </is>
      </c>
      <c r="AJ618" s="63" t="inlineStr">
        <is>
          <t xml:space="preserve">Slim, lightweight protection: Guards against everyday scratches and bumps while keeping the phone easy to hold</t>
        </is>
      </c>
      <c r="AR618" s="63" t="inlineStr">
        <is>
          <t xml:space="preserve">Thermoplastic Polyurethane</t>
        </is>
      </c>
      <c r="AS618" s="63" t="inlineStr">
        <is>
          <t xml:space="preserve">Polycarbonate</t>
        </is>
      </c>
      <c r="BB618" s="63" t="inlineStr">
        <is>
          <t xml:space="preserve">Black</t>
        </is>
      </c>
      <c r="BE618" s="63" t="inlineStr">
        <is>
          <t xml:space="preserve">Thermoplastic Polyurethane, Polycarbonate</t>
        </is>
      </c>
      <c r="BM618" s="63" t="inlineStr">
        <is>
          <t xml:space="preserve">iPhone 15</t>
        </is>
      </c>
      <c r="DS618" t="inlineStr">
        <is>
          <t>New</t>
        </is>
      </c>
      <c r="DU618" t="inlineStr">
        <is>
          <t>26.00</t>
        </is>
      </c>
      <c r="DV618" t="inlineStr">
        <is>
          <t>A_GEN_TAX</t>
        </is>
      </c>
      <c r="DW618" s="63" t="inlineStr">
        <is>
          <t>2026-11-12</t>
        </is>
      </c>
      <c r="ES618" t="inlineStr">
        <is>
          <t>Fulfillment by Merchant (Default)</t>
        </is>
      </c>
      <c r="ET618" t="inlineStr">
        <is>
          <t>1</t>
        </is>
      </c>
      <c r="EU618">
        <v>28</v>
      </c>
      <c r="EX618" t="inlineStr">
        <is>
          <t>26.00</t>
        </is>
      </c>
      <c r="EZ618" t="inlineStr">
        <is>
          <t>20.79</t>
        </is>
      </c>
      <c r="FA618" t="inlineStr">
        <is>
          <t>26.00</t>
        </is>
      </c>
      <c r="FB618" t="inlineStr">
        <is>
          <t>25.99</t>
        </is>
      </c>
      <c r="FC618" t="inlineStr">
        <is>
          <t>2026-10-08</t>
        </is>
      </c>
      <c r="FD618" t="inlineStr">
        <is>
          <t>2027-10-07</t>
        </is>
      </c>
      <c r="FG618" t="inlineStr">
        <is>
          <t>24.69</t>
        </is>
      </c>
      <c r="FH618" t="inlineStr">
        <is>
          <t>20.79</t>
        </is>
      </c>
      <c r="FI618" t="inlineStr">
        <is>
          <t>26.00</t>
        </is>
      </c>
      <c r="FL618" t="inlineStr">
        <is>
          <t>Fixed</t>
        </is>
      </c>
      <c r="FM618" t="inlineStr">
        <is>
          <t>2</t>
        </is>
      </c>
      <c r="FN618" t="inlineStr">
        <is>
          <t>23.39</t>
        </is>
      </c>
      <c r="FO618" t="inlineStr">
        <is>
          <t>4</t>
        </is>
      </c>
      <c r="FP618" t="inlineStr">
        <is>
          <t>20.79</t>
        </is>
      </c>
      <c r="FW618" s="63" t="inlineStr">
        <is>
          <t xml:space="preserve">Migrated Template</t>
        </is>
      </c>
      <c r="GO618" s="63" t="inlineStr">
        <is>
          <t xml:space="preserve">China</t>
        </is>
      </c>
    </row>
    <row r="619" spans="1:308">
      <c r="A619" s="63" t="inlineStr">
        <is>
          <t xml:space="preserve">22300281-F02Rou001q00174</t>
        </is>
      </c>
      <c r="B619" s="63" t="inlineStr">
        <is>
          <t xml:space="preserve">CELLULAR_PHONE_CASE</t>
        </is>
      </c>
      <c r="C619" s="63" t="inlineStr">
        <is>
          <t xml:space="preserve">Edit (Partial Update)</t>
        </is>
      </c>
      <c r="G619" s="63" t="inlineStr">
        <is>
          <t xml:space="preserve">MOBILIUS Black Smoky Matte Case for iPhone 15, Yellowstone Geyser</t>
        </is>
      </c>
      <c r="H619" s="63" t="inlineStr">
        <is>
          <t xml:space="preserve">Built-in magnetic ring compatible with MagSafe chargers and accessories; 2.12 mm TPU and polycarbonate back; camera cutout</t>
        </is>
      </c>
      <c r="I619" s="63" t="inlineStr">
        <is>
          <t xml:space="preserve">MOBILIUS</t>
        </is>
      </c>
      <c r="J619" s="63" t="inlineStr">
        <is>
          <t xml:space="preserve">ASIN</t>
        </is>
      </c>
      <c r="K619" s="63" t="inlineStr">
        <is>
          <t xml:space="preserve">B0HN2RQZLP</t>
        </is>
      </c>
      <c r="L619" s="63" t="inlineStr">
        <is>
          <t xml:space="preserve">Electronics &gt; Cell Phones &amp; Accessories &gt; Cases, Holsters &amp; Sleeves &gt; Basic Cases (cell-phone-basic-cases)</t>
        </is>
      </c>
      <c r="U619" s="63" t="inlineStr">
        <is>
          <t xml:space="preserve">https://content.uvmaster.ru/223281-F02Ru001q174_2.jpg</t>
        </is>
      </c>
      <c r="V619" s="63" t="inlineStr">
        <is>
          <t xml:space="preserve">https://content.uvmaster.ru/223281-F02Ru001q174_3.jpg</t>
        </is>
      </c>
      <c r="W619" s="63" t="inlineStr">
        <is>
          <t xml:space="preserve">https://content.uvmaster.ru/223281-F02Ru001q174_4.jpg</t>
        </is>
      </c>
      <c r="X619" s="63" t="inlineStr">
        <is>
          <t xml:space="preserve">https://content.uvmaster.ru/223281-F02Ru001q174_5.jpg</t>
        </is>
      </c>
      <c r="Y619" s="63" t="inlineStr">
        <is>
          <t xml:space="preserve">https://content.uvmaster.ru/223281-F02Ru001q174_6.jpg</t>
        </is>
      </c>
      <c r="Z619" s="63" t="inlineStr">
        <is>
          <t xml:space="preserve">https://content.uvmaster.ru/223281-F02Ru001q174_7.jpg</t>
        </is>
      </c>
      <c r="AA619" s="63" t="inlineStr">
        <is>
          <t xml:space="preserve">https://content.uvmaster.ru/223281-F02Ru001q174_8.jpg</t>
        </is>
      </c>
      <c r="AB619" s="63" t="inlineStr">
        <is>
          <t xml:space="preserve">https://content.uvmaster.ru/223281-F02Ru001q174_9.jpg</t>
        </is>
      </c>
      <c r="AE61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9" s="63" t="inlineStr">
        <is>
          <t xml:space="preserve">MagSafe compatible magnetic ring: Built-in ring compatible with MagSafe chargers and accessories; N45 magnet, 2300 Gs, 55 mm outer and 46 mm inner diameter</t>
        </is>
      </c>
      <c r="AG619" s="63" t="inlineStr">
        <is>
          <t xml:space="preserve">Matte iPhone 15 case: Precise fit with a camera cutout that keeps the lens area open</t>
        </is>
      </c>
      <c r="AH619" s="63" t="inlineStr">
        <is>
          <t xml:space="preserve">Smoky matte back: 2.12 mm thick TPU and polycarbonate back panel with a translucent smoky dark gray matte finish, black frame and black buttons</t>
        </is>
      </c>
      <c r="AI619" s="63" t="inlineStr">
        <is>
          <t xml:space="preserve">Yellowstone Geyser design: Decorative multicolor (brown, orange and blue) print on the smoky matte back</t>
        </is>
      </c>
      <c r="AJ619" s="63" t="inlineStr">
        <is>
          <t xml:space="preserve">Slim, lightweight protection: Guards against everyday scratches and bumps while keeping the phone easy to hold</t>
        </is>
      </c>
      <c r="AR619" s="63" t="inlineStr">
        <is>
          <t xml:space="preserve">Thermoplastic Polyurethane</t>
        </is>
      </c>
      <c r="AS619" s="63" t="inlineStr">
        <is>
          <t xml:space="preserve">Polycarbonate</t>
        </is>
      </c>
      <c r="BB619" s="63" t="inlineStr">
        <is>
          <t xml:space="preserve">Black</t>
        </is>
      </c>
      <c r="BE619" s="63" t="inlineStr">
        <is>
          <t xml:space="preserve">Thermoplastic Polyurethane, Polycarbonate</t>
        </is>
      </c>
      <c r="BM619" s="63" t="inlineStr">
        <is>
          <t xml:space="preserve">iPhone 15</t>
        </is>
      </c>
      <c r="DS619" t="inlineStr">
        <is>
          <t>New</t>
        </is>
      </c>
      <c r="DU619" t="inlineStr">
        <is>
          <t>26.00</t>
        </is>
      </c>
      <c r="DV619" t="inlineStr">
        <is>
          <t>A_GEN_TAX</t>
        </is>
      </c>
      <c r="DW619" s="63" t="inlineStr">
        <is>
          <t>2026-11-12</t>
        </is>
      </c>
      <c r="ES619" t="inlineStr">
        <is>
          <t>Fulfillment by Merchant (Default)</t>
        </is>
      </c>
      <c r="ET619" t="inlineStr">
        <is>
          <t>1</t>
        </is>
      </c>
      <c r="EU619">
        <v>28</v>
      </c>
      <c r="EX619" t="inlineStr">
        <is>
          <t>26.00</t>
        </is>
      </c>
      <c r="EZ619" t="inlineStr">
        <is>
          <t>20.79</t>
        </is>
      </c>
      <c r="FA619" t="inlineStr">
        <is>
          <t>26.00</t>
        </is>
      </c>
      <c r="FB619" t="inlineStr">
        <is>
          <t>25.99</t>
        </is>
      </c>
      <c r="FC619" t="inlineStr">
        <is>
          <t>2026-10-08</t>
        </is>
      </c>
      <c r="FD619" t="inlineStr">
        <is>
          <t>2027-10-07</t>
        </is>
      </c>
      <c r="FG619" t="inlineStr">
        <is>
          <t>24.69</t>
        </is>
      </c>
      <c r="FH619" t="inlineStr">
        <is>
          <t>20.79</t>
        </is>
      </c>
      <c r="FI619" t="inlineStr">
        <is>
          <t>26.00</t>
        </is>
      </c>
      <c r="FL619" t="inlineStr">
        <is>
          <t>Fixed</t>
        </is>
      </c>
      <c r="FM619" t="inlineStr">
        <is>
          <t>2</t>
        </is>
      </c>
      <c r="FN619" t="inlineStr">
        <is>
          <t>23.39</t>
        </is>
      </c>
      <c r="FO619" t="inlineStr">
        <is>
          <t>4</t>
        </is>
      </c>
      <c r="FP619" t="inlineStr">
        <is>
          <t>20.79</t>
        </is>
      </c>
      <c r="FW619" s="63" t="inlineStr">
        <is>
          <t xml:space="preserve">Migrated Template</t>
        </is>
      </c>
      <c r="GO619" s="63" t="inlineStr">
        <is>
          <t xml:space="preserve">China</t>
        </is>
      </c>
    </row>
    <row r="620" spans="1:308">
      <c r="A620" s="63" t="inlineStr">
        <is>
          <t xml:space="preserve">22300281-F02Rou001q00175</t>
        </is>
      </c>
      <c r="B620" s="63" t="inlineStr">
        <is>
          <t xml:space="preserve">CELLULAR_PHONE_CASE</t>
        </is>
      </c>
      <c r="C620" s="63" t="inlineStr">
        <is>
          <t xml:space="preserve">Edit (Partial Update)</t>
        </is>
      </c>
      <c r="G620" s="63" t="inlineStr">
        <is>
          <t xml:space="preserve">MOBILIUS Black Smoky Matte Case for iPhone 15, Yosemite Valley</t>
        </is>
      </c>
      <c r="H620" s="63" t="inlineStr">
        <is>
          <t xml:space="preserve">Built-in magnetic ring compatible with MagSafe chargers and accessories; 2.12 mm TPU and polycarbonate back; camera cutout</t>
        </is>
      </c>
      <c r="I620" s="63" t="inlineStr">
        <is>
          <t xml:space="preserve">MOBILIUS</t>
        </is>
      </c>
      <c r="J620" s="63" t="inlineStr">
        <is>
          <t xml:space="preserve">ASIN</t>
        </is>
      </c>
      <c r="K620" s="63" t="inlineStr">
        <is>
          <t xml:space="preserve">B0HN3332LF</t>
        </is>
      </c>
      <c r="L620" s="63" t="inlineStr">
        <is>
          <t xml:space="preserve">Electronics &gt; Cell Phones &amp; Accessories &gt; Cases, Holsters &amp; Sleeves &gt; Basic Cases (cell-phone-basic-cases)</t>
        </is>
      </c>
      <c r="U620" s="63" t="inlineStr">
        <is>
          <t xml:space="preserve">https://content.uvmaster.ru/223281-F02Ru001q175_2.jpg</t>
        </is>
      </c>
      <c r="V620" s="63" t="inlineStr">
        <is>
          <t xml:space="preserve">https://content.uvmaster.ru/223281-F02Ru001q175_3.jpg</t>
        </is>
      </c>
      <c r="W620" s="63" t="inlineStr">
        <is>
          <t xml:space="preserve">https://content.uvmaster.ru/223281-F02Ru001q175_4.jpg</t>
        </is>
      </c>
      <c r="X620" s="63" t="inlineStr">
        <is>
          <t xml:space="preserve">https://content.uvmaster.ru/223281-F02Ru001q175_5.jpg</t>
        </is>
      </c>
      <c r="Y620" s="63" t="inlineStr">
        <is>
          <t xml:space="preserve">https://content.uvmaster.ru/223281-F02Ru001q175_6.jpg</t>
        </is>
      </c>
      <c r="Z620" s="63" t="inlineStr">
        <is>
          <t xml:space="preserve">https://content.uvmaster.ru/223281-F02Ru001q175_7.jpg</t>
        </is>
      </c>
      <c r="AA620" s="63" t="inlineStr">
        <is>
          <t xml:space="preserve">https://content.uvmaster.ru/223281-F02Ru001q175_8.jpg</t>
        </is>
      </c>
      <c r="AB620" s="63" t="inlineStr">
        <is>
          <t xml:space="preserve">https://content.uvmaster.ru/223281-F02Ru001q175_9.jpg</t>
        </is>
      </c>
      <c r="AE62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0" s="63" t="inlineStr">
        <is>
          <t xml:space="preserve">MagSafe compatible magnetic ring: Built-in ring compatible with MagSafe chargers and accessories; N45 magnet, 2300 Gs, 55 mm outer and 46 mm inner diameter</t>
        </is>
      </c>
      <c r="AG620" s="63" t="inlineStr">
        <is>
          <t xml:space="preserve">Matte iPhone 15 case: Precise fit with a camera cutout that keeps the lens area open</t>
        </is>
      </c>
      <c r="AH620" s="63" t="inlineStr">
        <is>
          <t xml:space="preserve">Smoky matte back: 2.12 mm thick TPU and polycarbonate back panel with a translucent smoky dark gray matte finish, black frame and black buttons</t>
        </is>
      </c>
      <c r="AI620" s="63" t="inlineStr">
        <is>
          <t xml:space="preserve">Yosemite Valley design: Decorative multicolor (blue, green and brown) print on the smoky matte back</t>
        </is>
      </c>
      <c r="AJ620" s="63" t="inlineStr">
        <is>
          <t xml:space="preserve">Slim, lightweight protection: Guards against everyday scratches and bumps while keeping the phone easy to hold</t>
        </is>
      </c>
      <c r="AR620" s="63" t="inlineStr">
        <is>
          <t xml:space="preserve">Thermoplastic Polyurethane</t>
        </is>
      </c>
      <c r="AS620" s="63" t="inlineStr">
        <is>
          <t xml:space="preserve">Polycarbonate</t>
        </is>
      </c>
      <c r="BB620" s="63" t="inlineStr">
        <is>
          <t xml:space="preserve">Black</t>
        </is>
      </c>
      <c r="BE620" s="63" t="inlineStr">
        <is>
          <t xml:space="preserve">Thermoplastic Polyurethane, Polycarbonate</t>
        </is>
      </c>
      <c r="BM620" s="63" t="inlineStr">
        <is>
          <t xml:space="preserve">iPhone 15</t>
        </is>
      </c>
      <c r="DS620" t="inlineStr">
        <is>
          <t>New</t>
        </is>
      </c>
      <c r="DU620" t="inlineStr">
        <is>
          <t>26.00</t>
        </is>
      </c>
      <c r="DV620" t="inlineStr">
        <is>
          <t>A_GEN_TAX</t>
        </is>
      </c>
      <c r="DW620" s="63" t="inlineStr">
        <is>
          <t>2026-11-12</t>
        </is>
      </c>
      <c r="ES620" t="inlineStr">
        <is>
          <t>Fulfillment by Merchant (Default)</t>
        </is>
      </c>
      <c r="ET620" t="inlineStr">
        <is>
          <t>1</t>
        </is>
      </c>
      <c r="EU620">
        <v>28</v>
      </c>
      <c r="EX620" t="inlineStr">
        <is>
          <t>26.00</t>
        </is>
      </c>
      <c r="EZ620" t="inlineStr">
        <is>
          <t>20.79</t>
        </is>
      </c>
      <c r="FA620" t="inlineStr">
        <is>
          <t>26.00</t>
        </is>
      </c>
      <c r="FB620" t="inlineStr">
        <is>
          <t>25.99</t>
        </is>
      </c>
      <c r="FC620" t="inlineStr">
        <is>
          <t>2026-10-08</t>
        </is>
      </c>
      <c r="FD620" t="inlineStr">
        <is>
          <t>2027-10-07</t>
        </is>
      </c>
      <c r="FG620" t="inlineStr">
        <is>
          <t>24.69</t>
        </is>
      </c>
      <c r="FH620" t="inlineStr">
        <is>
          <t>20.79</t>
        </is>
      </c>
      <c r="FI620" t="inlineStr">
        <is>
          <t>26.00</t>
        </is>
      </c>
      <c r="FL620" t="inlineStr">
        <is>
          <t>Fixed</t>
        </is>
      </c>
      <c r="FM620" t="inlineStr">
        <is>
          <t>2</t>
        </is>
      </c>
      <c r="FN620" t="inlineStr">
        <is>
          <t>23.39</t>
        </is>
      </c>
      <c r="FO620" t="inlineStr">
        <is>
          <t>4</t>
        </is>
      </c>
      <c r="FP620" t="inlineStr">
        <is>
          <t>20.79</t>
        </is>
      </c>
      <c r="FW620" s="63" t="inlineStr">
        <is>
          <t xml:space="preserve">Migrated Template</t>
        </is>
      </c>
      <c r="GO620" s="63" t="inlineStr">
        <is>
          <t xml:space="preserve">China</t>
        </is>
      </c>
    </row>
    <row r="621" spans="1:308">
      <c r="A621" s="63" t="inlineStr">
        <is>
          <t xml:space="preserve">22300281-F02Rou001q00176</t>
        </is>
      </c>
      <c r="B621" s="63" t="inlineStr">
        <is>
          <t xml:space="preserve">CELLULAR_PHONE_CASE</t>
        </is>
      </c>
      <c r="C621" s="63" t="inlineStr">
        <is>
          <t xml:space="preserve">Edit (Partial Update)</t>
        </is>
      </c>
      <c r="G621" s="63" t="inlineStr">
        <is>
          <t xml:space="preserve">MOBILIUS Black Smoky Matte Case for iPhone 15, Zion Canyon</t>
        </is>
      </c>
      <c r="H621" s="63" t="inlineStr">
        <is>
          <t xml:space="preserve">Built-in magnetic ring compatible with MagSafe chargers and accessories; 2.12 mm TPU and polycarbonate back; camera cutout</t>
        </is>
      </c>
      <c r="I621" s="63" t="inlineStr">
        <is>
          <t xml:space="preserve">MOBILIUS</t>
        </is>
      </c>
      <c r="J621" s="63" t="inlineStr">
        <is>
          <t xml:space="preserve">ASIN</t>
        </is>
      </c>
      <c r="K621" s="63" t="inlineStr">
        <is>
          <t xml:space="preserve">B0HN2V3HKN</t>
        </is>
      </c>
      <c r="L621" s="63" t="inlineStr">
        <is>
          <t xml:space="preserve">Electronics &gt; Cell Phones &amp; Accessories &gt; Cases, Holsters &amp; Sleeves &gt; Basic Cases (cell-phone-basic-cases)</t>
        </is>
      </c>
      <c r="U621" s="63" t="inlineStr">
        <is>
          <t xml:space="preserve">https://content.uvmaster.ru/223281-F02Ru001q176_2.jpg</t>
        </is>
      </c>
      <c r="V621" s="63" t="inlineStr">
        <is>
          <t xml:space="preserve">https://content.uvmaster.ru/223281-F02Ru001q176_3.jpg</t>
        </is>
      </c>
      <c r="W621" s="63" t="inlineStr">
        <is>
          <t xml:space="preserve">https://content.uvmaster.ru/223281-F02Ru001q176_4.jpg</t>
        </is>
      </c>
      <c r="X621" s="63" t="inlineStr">
        <is>
          <t xml:space="preserve">https://content.uvmaster.ru/223281-F02Ru001q176_5.jpg</t>
        </is>
      </c>
      <c r="Y621" s="63" t="inlineStr">
        <is>
          <t xml:space="preserve">https://content.uvmaster.ru/223281-F02Ru001q176_6.jpg</t>
        </is>
      </c>
      <c r="Z621" s="63" t="inlineStr">
        <is>
          <t xml:space="preserve">https://content.uvmaster.ru/223281-F02Ru001q176_7.jpg</t>
        </is>
      </c>
      <c r="AA621" s="63" t="inlineStr">
        <is>
          <t xml:space="preserve">https://content.uvmaster.ru/223281-F02Ru001q176_8.jpg</t>
        </is>
      </c>
      <c r="AB621" s="63" t="inlineStr">
        <is>
          <t xml:space="preserve">https://content.uvmaster.ru/223281-F02Ru001q176_9.jpg</t>
        </is>
      </c>
      <c r="AE62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1" s="63" t="inlineStr">
        <is>
          <t xml:space="preserve">MagSafe compatible magnetic ring: Built-in ring compatible with MagSafe chargers and accessories; N45 magnet, 2300 Gs, 55 mm outer and 46 mm inner diameter</t>
        </is>
      </c>
      <c r="AG621" s="63" t="inlineStr">
        <is>
          <t xml:space="preserve">Matte iPhone 15 case: Precise fit with a camera cutout that keeps the lens area open</t>
        </is>
      </c>
      <c r="AH621" s="63" t="inlineStr">
        <is>
          <t xml:space="preserve">Smoky matte back: 2.12 mm thick TPU and polycarbonate back panel with a translucent smoky dark gray matte finish, black frame and black buttons</t>
        </is>
      </c>
      <c r="AI621" s="63" t="inlineStr">
        <is>
          <t xml:space="preserve">Zion Canyon design: Decorative multicolor (red, orange and teal) print on the smoky matte back</t>
        </is>
      </c>
      <c r="AJ621" s="63" t="inlineStr">
        <is>
          <t xml:space="preserve">Slim, lightweight protection: Guards against everyday scratches and bumps while keeping the phone easy to hold</t>
        </is>
      </c>
      <c r="AR621" s="63" t="inlineStr">
        <is>
          <t xml:space="preserve">Thermoplastic Polyurethane</t>
        </is>
      </c>
      <c r="AS621" s="63" t="inlineStr">
        <is>
          <t xml:space="preserve">Polycarbonate</t>
        </is>
      </c>
      <c r="BB621" s="63" t="inlineStr">
        <is>
          <t xml:space="preserve">Black</t>
        </is>
      </c>
      <c r="BE621" s="63" t="inlineStr">
        <is>
          <t xml:space="preserve">Thermoplastic Polyurethane, Polycarbonate</t>
        </is>
      </c>
      <c r="BM621" s="63" t="inlineStr">
        <is>
          <t xml:space="preserve">iPhone 15</t>
        </is>
      </c>
      <c r="DS621" t="inlineStr">
        <is>
          <t>New</t>
        </is>
      </c>
      <c r="DU621" t="inlineStr">
        <is>
          <t>26.00</t>
        </is>
      </c>
      <c r="DV621" t="inlineStr">
        <is>
          <t>A_GEN_TAX</t>
        </is>
      </c>
      <c r="DW621" s="63" t="inlineStr">
        <is>
          <t>2026-11-12</t>
        </is>
      </c>
      <c r="ES621" t="inlineStr">
        <is>
          <t>Fulfillment by Merchant (Default)</t>
        </is>
      </c>
      <c r="ET621" t="inlineStr">
        <is>
          <t>1</t>
        </is>
      </c>
      <c r="EU621">
        <v>28</v>
      </c>
      <c r="EX621" t="inlineStr">
        <is>
          <t>26.00</t>
        </is>
      </c>
      <c r="EZ621" t="inlineStr">
        <is>
          <t>20.79</t>
        </is>
      </c>
      <c r="FA621" t="inlineStr">
        <is>
          <t>26.00</t>
        </is>
      </c>
      <c r="FB621" t="inlineStr">
        <is>
          <t>25.99</t>
        </is>
      </c>
      <c r="FC621" t="inlineStr">
        <is>
          <t>2026-10-08</t>
        </is>
      </c>
      <c r="FD621" t="inlineStr">
        <is>
          <t>2027-10-07</t>
        </is>
      </c>
      <c r="FG621" t="inlineStr">
        <is>
          <t>24.69</t>
        </is>
      </c>
      <c r="FH621" t="inlineStr">
        <is>
          <t>20.79</t>
        </is>
      </c>
      <c r="FI621" t="inlineStr">
        <is>
          <t>26.00</t>
        </is>
      </c>
      <c r="FL621" t="inlineStr">
        <is>
          <t>Fixed</t>
        </is>
      </c>
      <c r="FM621" t="inlineStr">
        <is>
          <t>2</t>
        </is>
      </c>
      <c r="FN621" t="inlineStr">
        <is>
          <t>23.39</t>
        </is>
      </c>
      <c r="FO621" t="inlineStr">
        <is>
          <t>4</t>
        </is>
      </c>
      <c r="FP621" t="inlineStr">
        <is>
          <t>20.79</t>
        </is>
      </c>
      <c r="FW621" s="63" t="inlineStr">
        <is>
          <t xml:space="preserve">Migrated Template</t>
        </is>
      </c>
      <c r="GO621" s="63" t="inlineStr">
        <is>
          <t xml:space="preserve">China</t>
        </is>
      </c>
    </row>
    <row r="622" spans="1:308">
      <c r="A622" s="63" t="inlineStr">
        <is>
          <t xml:space="preserve">22300281-F02Rou001q00197</t>
        </is>
      </c>
      <c r="B622" s="63" t="inlineStr">
        <is>
          <t xml:space="preserve">CELLULAR_PHONE_CASE</t>
        </is>
      </c>
      <c r="C622" s="63" t="inlineStr">
        <is>
          <t xml:space="preserve">Edit (Partial Update)</t>
        </is>
      </c>
      <c r="G622" s="63" t="inlineStr">
        <is>
          <t xml:space="preserve">MOBILIUS Black Smoky Matte Case for iPhone 15, Black Leopard Pattern</t>
        </is>
      </c>
      <c r="H622" s="63" t="inlineStr">
        <is>
          <t xml:space="preserve">Built-in magnetic ring compatible with MagSafe chargers and accessories; 2.12 mm TPU and polycarbonate back; camera cutout</t>
        </is>
      </c>
      <c r="I622" s="63" t="inlineStr">
        <is>
          <t xml:space="preserve">MOBILIUS</t>
        </is>
      </c>
      <c r="J622" s="63" t="inlineStr">
        <is>
          <t xml:space="preserve">ASIN</t>
        </is>
      </c>
      <c r="K622" s="63" t="inlineStr">
        <is>
          <t xml:space="preserve">B0HN2TV7BQ</t>
        </is>
      </c>
      <c r="L622" s="63" t="inlineStr">
        <is>
          <t xml:space="preserve">Electronics &gt; Cell Phones &amp; Accessories &gt; Cases, Holsters &amp; Sleeves &gt; Basic Cases (cell-phone-basic-cases)</t>
        </is>
      </c>
      <c r="U622" s="63" t="inlineStr">
        <is>
          <t xml:space="preserve">https://content.uvmaster.ru/223281-F02Ru001q197_2.jpg</t>
        </is>
      </c>
      <c r="V622" s="63" t="inlineStr">
        <is>
          <t xml:space="preserve">https://content.uvmaster.ru/223281-F02Ru001q197_3.jpg</t>
        </is>
      </c>
      <c r="W622" s="63" t="inlineStr">
        <is>
          <t xml:space="preserve">https://content.uvmaster.ru/223281-F02Ru001q197_4.jpg</t>
        </is>
      </c>
      <c r="X622" s="63" t="inlineStr">
        <is>
          <t xml:space="preserve">https://content.uvmaster.ru/223281-F02Ru001q197_5.jpg</t>
        </is>
      </c>
      <c r="Y622" s="63" t="inlineStr">
        <is>
          <t xml:space="preserve">https://content.uvmaster.ru/223281-F02Ru001q197_6.jpg</t>
        </is>
      </c>
      <c r="Z622" s="63" t="inlineStr">
        <is>
          <t xml:space="preserve">https://content.uvmaster.ru/223281-F02Ru001q197_7.jpg</t>
        </is>
      </c>
      <c r="AA622" s="63" t="inlineStr">
        <is>
          <t xml:space="preserve">https://content.uvmaster.ru/223281-F02Ru001q197_8.jpg</t>
        </is>
      </c>
      <c r="AB622" s="63" t="inlineStr">
        <is>
          <t xml:space="preserve">https://content.uvmaster.ru/223281-F02Ru001q197_9.jpg</t>
        </is>
      </c>
      <c r="AE62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2" s="63" t="inlineStr">
        <is>
          <t xml:space="preserve">MagSafe compatible magnetic ring: Built-in ring compatible with MagSafe chargers and accessories; N45 magnet, 2300 Gs, 55 mm outer and 46 mm inner diameter</t>
        </is>
      </c>
      <c r="AG622" s="63" t="inlineStr">
        <is>
          <t xml:space="preserve">Matte iPhone 15 case: Precise fit with a camera cutout that keeps the lens area open</t>
        </is>
      </c>
      <c r="AH622" s="63" t="inlineStr">
        <is>
          <t xml:space="preserve">Smoky matte back: 2.12 mm thick TPU and polycarbonate back panel with a translucent smoky dark gray matte finish, black frame and black buttons</t>
        </is>
      </c>
      <c r="AI622" s="63" t="inlineStr">
        <is>
          <t xml:space="preserve">Black Leopard Pattern design: Decorative black print on the smoky matte back</t>
        </is>
      </c>
      <c r="AJ622" s="63" t="inlineStr">
        <is>
          <t xml:space="preserve">Slim, lightweight protection: Guards against everyday scratches and bumps while keeping the phone easy to hold</t>
        </is>
      </c>
      <c r="AR622" s="63" t="inlineStr">
        <is>
          <t xml:space="preserve">Thermoplastic Polyurethane</t>
        </is>
      </c>
      <c r="AS622" s="63" t="inlineStr">
        <is>
          <t xml:space="preserve">Polycarbonate</t>
        </is>
      </c>
      <c r="BB622" s="63" t="inlineStr">
        <is>
          <t xml:space="preserve">Black</t>
        </is>
      </c>
      <c r="BE622" s="63" t="inlineStr">
        <is>
          <t xml:space="preserve">Thermoplastic Polyurethane, Polycarbonate</t>
        </is>
      </c>
      <c r="BM622" s="63" t="inlineStr">
        <is>
          <t xml:space="preserve">iPhone 15</t>
        </is>
      </c>
      <c r="DS622" t="inlineStr">
        <is>
          <t>New</t>
        </is>
      </c>
      <c r="DU622" t="inlineStr">
        <is>
          <t>26.00</t>
        </is>
      </c>
      <c r="DV622" t="inlineStr">
        <is>
          <t>A_GEN_TAX</t>
        </is>
      </c>
      <c r="DW622" s="63" t="inlineStr">
        <is>
          <t>2026-11-12</t>
        </is>
      </c>
      <c r="ES622" t="inlineStr">
        <is>
          <t>Fulfillment by Merchant (Default)</t>
        </is>
      </c>
      <c r="ET622" t="inlineStr">
        <is>
          <t>1</t>
        </is>
      </c>
      <c r="EU622">
        <v>28</v>
      </c>
      <c r="EX622" t="inlineStr">
        <is>
          <t>26.00</t>
        </is>
      </c>
      <c r="EZ622" t="inlineStr">
        <is>
          <t>20.79</t>
        </is>
      </c>
      <c r="FA622" t="inlineStr">
        <is>
          <t>26.00</t>
        </is>
      </c>
      <c r="FB622" t="inlineStr">
        <is>
          <t>25.99</t>
        </is>
      </c>
      <c r="FC622" t="inlineStr">
        <is>
          <t>2026-10-08</t>
        </is>
      </c>
      <c r="FD622" t="inlineStr">
        <is>
          <t>2027-10-07</t>
        </is>
      </c>
      <c r="FG622" t="inlineStr">
        <is>
          <t>24.69</t>
        </is>
      </c>
      <c r="FH622" t="inlineStr">
        <is>
          <t>20.79</t>
        </is>
      </c>
      <c r="FI622" t="inlineStr">
        <is>
          <t>26.00</t>
        </is>
      </c>
      <c r="FL622" t="inlineStr">
        <is>
          <t>Fixed</t>
        </is>
      </c>
      <c r="FM622" t="inlineStr">
        <is>
          <t>2</t>
        </is>
      </c>
      <c r="FN622" t="inlineStr">
        <is>
          <t>23.39</t>
        </is>
      </c>
      <c r="FO622" t="inlineStr">
        <is>
          <t>4</t>
        </is>
      </c>
      <c r="FP622" t="inlineStr">
        <is>
          <t>20.79</t>
        </is>
      </c>
      <c r="FW622" s="63" t="inlineStr">
        <is>
          <t xml:space="preserve">Migrated Template</t>
        </is>
      </c>
      <c r="GO622" s="63" t="inlineStr">
        <is>
          <t xml:space="preserve">China</t>
        </is>
      </c>
    </row>
    <row r="623" spans="1:308">
      <c r="A623" s="63" t="inlineStr">
        <is>
          <t xml:space="preserve">22300281-F02Rou001q00198</t>
        </is>
      </c>
      <c r="B623" s="63" t="inlineStr">
        <is>
          <t xml:space="preserve">CELLULAR_PHONE_CASE</t>
        </is>
      </c>
      <c r="C623" s="63" t="inlineStr">
        <is>
          <t xml:space="preserve">Edit (Partial Update)</t>
        </is>
      </c>
      <c r="G623" s="63" t="inlineStr">
        <is>
          <t xml:space="preserve">MOBILIUS Black Smoky Matte Case for iPhone 15, Hot Pink Leopard</t>
        </is>
      </c>
      <c r="H623" s="63" t="inlineStr">
        <is>
          <t xml:space="preserve">Built-in magnetic ring compatible with MagSafe chargers and accessories; 2.12 mm TPU and polycarbonate back; camera cutout</t>
        </is>
      </c>
      <c r="I623" s="63" t="inlineStr">
        <is>
          <t xml:space="preserve">MOBILIUS</t>
        </is>
      </c>
      <c r="J623" s="63" t="inlineStr">
        <is>
          <t xml:space="preserve">ASIN</t>
        </is>
      </c>
      <c r="K623" s="63" t="inlineStr">
        <is>
          <t xml:space="preserve">B0HN3392DK</t>
        </is>
      </c>
      <c r="L623" s="63" t="inlineStr">
        <is>
          <t xml:space="preserve">Electronics &gt; Cell Phones &amp; Accessories &gt; Cases, Holsters &amp; Sleeves &gt; Basic Cases (cell-phone-basic-cases)</t>
        </is>
      </c>
      <c r="U623" s="63" t="inlineStr">
        <is>
          <t xml:space="preserve">https://content.uvmaster.ru/223281-F02Ru001q198_2.jpg</t>
        </is>
      </c>
      <c r="V623" s="63" t="inlineStr">
        <is>
          <t xml:space="preserve">https://content.uvmaster.ru/223281-F02Ru001q198_3.jpg</t>
        </is>
      </c>
      <c r="W623" s="63" t="inlineStr">
        <is>
          <t xml:space="preserve">https://content.uvmaster.ru/223281-F02Ru001q198_4.jpg</t>
        </is>
      </c>
      <c r="X623" s="63" t="inlineStr">
        <is>
          <t xml:space="preserve">https://content.uvmaster.ru/223281-F02Ru001q198_5.jpg</t>
        </is>
      </c>
      <c r="Y623" s="63" t="inlineStr">
        <is>
          <t xml:space="preserve">https://content.uvmaster.ru/223281-F02Ru001q198_6.jpg</t>
        </is>
      </c>
      <c r="Z623" s="63" t="inlineStr">
        <is>
          <t xml:space="preserve">https://content.uvmaster.ru/223281-F02Ru001q198_7.jpg</t>
        </is>
      </c>
      <c r="AA623" s="63" t="inlineStr">
        <is>
          <t xml:space="preserve">https://content.uvmaster.ru/223281-F02Ru001q198_8.jpg</t>
        </is>
      </c>
      <c r="AB623" s="63" t="inlineStr">
        <is>
          <t xml:space="preserve">https://content.uvmaster.ru/223281-F02Ru001q198_9.jpg</t>
        </is>
      </c>
      <c r="AE62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3" s="63" t="inlineStr">
        <is>
          <t xml:space="preserve">MagSafe compatible magnetic ring: Built-in ring compatible with MagSafe chargers and accessories; N45 magnet, 2300 Gs, 55 mm outer and 46 mm inner diameter</t>
        </is>
      </c>
      <c r="AG623" s="63" t="inlineStr">
        <is>
          <t xml:space="preserve">Matte iPhone 15 case: Precise fit with a camera cutout that keeps the lens area open</t>
        </is>
      </c>
      <c r="AH623" s="63" t="inlineStr">
        <is>
          <t xml:space="preserve">Smoky matte back: 2.12 mm thick TPU and polycarbonate back panel with a translucent smoky dark gray matte finish, black frame and black buttons</t>
        </is>
      </c>
      <c r="AI623" s="63" t="inlineStr">
        <is>
          <t xml:space="preserve">Hot Pink Leopard design: Decorative hot pink print on the smoky matte back</t>
        </is>
      </c>
      <c r="AJ623" s="63" t="inlineStr">
        <is>
          <t xml:space="preserve">Slim, lightweight protection: Guards against everyday scratches and bumps while keeping the phone easy to hold</t>
        </is>
      </c>
      <c r="AR623" s="63" t="inlineStr">
        <is>
          <t xml:space="preserve">Thermoplastic Polyurethane</t>
        </is>
      </c>
      <c r="AS623" s="63" t="inlineStr">
        <is>
          <t xml:space="preserve">Polycarbonate</t>
        </is>
      </c>
      <c r="BB623" s="63" t="inlineStr">
        <is>
          <t xml:space="preserve">Black</t>
        </is>
      </c>
      <c r="BE623" s="63" t="inlineStr">
        <is>
          <t xml:space="preserve">Thermoplastic Polyurethane, Polycarbonate</t>
        </is>
      </c>
      <c r="BM623" s="63" t="inlineStr">
        <is>
          <t xml:space="preserve">iPhone 15</t>
        </is>
      </c>
      <c r="DS623" t="inlineStr">
        <is>
          <t>New</t>
        </is>
      </c>
      <c r="DU623" t="inlineStr">
        <is>
          <t>26.00</t>
        </is>
      </c>
      <c r="DV623" t="inlineStr">
        <is>
          <t>A_GEN_TAX</t>
        </is>
      </c>
      <c r="DW623" s="63" t="inlineStr">
        <is>
          <t>2026-11-12</t>
        </is>
      </c>
      <c r="ES623" t="inlineStr">
        <is>
          <t>Fulfillment by Merchant (Default)</t>
        </is>
      </c>
      <c r="ET623" t="inlineStr">
        <is>
          <t>1</t>
        </is>
      </c>
      <c r="EU623">
        <v>28</v>
      </c>
      <c r="EX623" t="inlineStr">
        <is>
          <t>26.00</t>
        </is>
      </c>
      <c r="EZ623" t="inlineStr">
        <is>
          <t>20.79</t>
        </is>
      </c>
      <c r="FA623" t="inlineStr">
        <is>
          <t>26.00</t>
        </is>
      </c>
      <c r="FB623" t="inlineStr">
        <is>
          <t>25.99</t>
        </is>
      </c>
      <c r="FC623" t="inlineStr">
        <is>
          <t>2026-10-08</t>
        </is>
      </c>
      <c r="FD623" t="inlineStr">
        <is>
          <t>2027-10-07</t>
        </is>
      </c>
      <c r="FG623" t="inlineStr">
        <is>
          <t>24.69</t>
        </is>
      </c>
      <c r="FH623" t="inlineStr">
        <is>
          <t>20.79</t>
        </is>
      </c>
      <c r="FI623" t="inlineStr">
        <is>
          <t>26.00</t>
        </is>
      </c>
      <c r="FL623" t="inlineStr">
        <is>
          <t>Fixed</t>
        </is>
      </c>
      <c r="FM623" t="inlineStr">
        <is>
          <t>2</t>
        </is>
      </c>
      <c r="FN623" t="inlineStr">
        <is>
          <t>23.39</t>
        </is>
      </c>
      <c r="FO623" t="inlineStr">
        <is>
          <t>4</t>
        </is>
      </c>
      <c r="FP623" t="inlineStr">
        <is>
          <t>20.79</t>
        </is>
      </c>
      <c r="FW623" s="63" t="inlineStr">
        <is>
          <t xml:space="preserve">Migrated Template</t>
        </is>
      </c>
      <c r="GO623" s="63" t="inlineStr">
        <is>
          <t xml:space="preserve">China</t>
        </is>
      </c>
    </row>
    <row r="624" spans="1:308">
      <c r="A624" s="63" t="inlineStr">
        <is>
          <t xml:space="preserve">22300281-F02Rou001q00199</t>
        </is>
      </c>
      <c r="B624" s="63" t="inlineStr">
        <is>
          <t xml:space="preserve">CELLULAR_PHONE_CASE</t>
        </is>
      </c>
      <c r="C624" s="63" t="inlineStr">
        <is>
          <t xml:space="preserve">Edit (Partial Update)</t>
        </is>
      </c>
      <c r="G624" s="63" t="inlineStr">
        <is>
          <t xml:space="preserve">MOBILIUS Black Smoky Matte Case for iPhone 15, Lavender Blossom Pattern</t>
        </is>
      </c>
      <c r="H624" s="63" t="inlineStr">
        <is>
          <t xml:space="preserve">Built-in magnetic ring compatible with MagSafe chargers and accessories; 2.12 mm TPU and polycarbonate back; camera cutout</t>
        </is>
      </c>
      <c r="I624" s="63" t="inlineStr">
        <is>
          <t xml:space="preserve">MOBILIUS</t>
        </is>
      </c>
      <c r="J624" s="63" t="inlineStr">
        <is>
          <t xml:space="preserve">ASIN</t>
        </is>
      </c>
      <c r="K624" s="63" t="inlineStr">
        <is>
          <t xml:space="preserve">B0HN2X5MBR</t>
        </is>
      </c>
      <c r="L624" s="63" t="inlineStr">
        <is>
          <t xml:space="preserve">Electronics &gt; Cell Phones &amp; Accessories &gt; Cases, Holsters &amp; Sleeves &gt; Basic Cases (cell-phone-basic-cases)</t>
        </is>
      </c>
      <c r="U624" s="63" t="inlineStr">
        <is>
          <t xml:space="preserve">https://content.uvmaster.ru/223281-F02Ru001q199_2.jpg</t>
        </is>
      </c>
      <c r="V624" s="63" t="inlineStr">
        <is>
          <t xml:space="preserve">https://content.uvmaster.ru/223281-F02Ru001q199_3.jpg</t>
        </is>
      </c>
      <c r="W624" s="63" t="inlineStr">
        <is>
          <t xml:space="preserve">https://content.uvmaster.ru/223281-F02Ru001q199_4.jpg</t>
        </is>
      </c>
      <c r="X624" s="63" t="inlineStr">
        <is>
          <t xml:space="preserve">https://content.uvmaster.ru/223281-F02Ru001q199_5.jpg</t>
        </is>
      </c>
      <c r="Y624" s="63" t="inlineStr">
        <is>
          <t xml:space="preserve">https://content.uvmaster.ru/223281-F02Ru001q199_6.jpg</t>
        </is>
      </c>
      <c r="Z624" s="63" t="inlineStr">
        <is>
          <t xml:space="preserve">https://content.uvmaster.ru/223281-F02Ru001q199_7.jpg</t>
        </is>
      </c>
      <c r="AA624" s="63" t="inlineStr">
        <is>
          <t xml:space="preserve">https://content.uvmaster.ru/223281-F02Ru001q199_8.jpg</t>
        </is>
      </c>
      <c r="AB624" s="63" t="inlineStr">
        <is>
          <t xml:space="preserve">https://content.uvmaster.ru/223281-F02Ru001q199_9.jpg</t>
        </is>
      </c>
      <c r="AE62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4" s="63" t="inlineStr">
        <is>
          <t xml:space="preserve">MagSafe compatible magnetic ring: Built-in ring compatible with MagSafe chargers and accessories; N45 magnet, 2300 Gs, 55 mm outer and 46 mm inner diameter</t>
        </is>
      </c>
      <c r="AG624" s="63" t="inlineStr">
        <is>
          <t xml:space="preserve">Matte iPhone 15 case: Precise fit with a camera cutout that keeps the lens area open</t>
        </is>
      </c>
      <c r="AH624" s="63" t="inlineStr">
        <is>
          <t xml:space="preserve">Smoky matte back: 2.12 mm thick TPU and polycarbonate back panel with a translucent smoky dark gray matte finish, black frame and black buttons</t>
        </is>
      </c>
      <c r="AI624" s="63" t="inlineStr">
        <is>
          <t xml:space="preserve">Lavender Blossom Pattern design: Decorative light periwinkle print on the smoky matte back</t>
        </is>
      </c>
      <c r="AJ624" s="63" t="inlineStr">
        <is>
          <t xml:space="preserve">Slim, lightweight protection: Guards against everyday scratches and bumps while keeping the phone easy to hold</t>
        </is>
      </c>
      <c r="AR624" s="63" t="inlineStr">
        <is>
          <t xml:space="preserve">Thermoplastic Polyurethane</t>
        </is>
      </c>
      <c r="AS624" s="63" t="inlineStr">
        <is>
          <t xml:space="preserve">Polycarbonate</t>
        </is>
      </c>
      <c r="BB624" s="63" t="inlineStr">
        <is>
          <t xml:space="preserve">Black</t>
        </is>
      </c>
      <c r="BE624" s="63" t="inlineStr">
        <is>
          <t xml:space="preserve">Thermoplastic Polyurethane, Polycarbonate</t>
        </is>
      </c>
      <c r="BM624" s="63" t="inlineStr">
        <is>
          <t xml:space="preserve">iPhone 15</t>
        </is>
      </c>
      <c r="DS624" t="inlineStr">
        <is>
          <t>New</t>
        </is>
      </c>
      <c r="DU624" t="inlineStr">
        <is>
          <t>26.00</t>
        </is>
      </c>
      <c r="DV624" t="inlineStr">
        <is>
          <t>A_GEN_TAX</t>
        </is>
      </c>
      <c r="DW624" s="63" t="inlineStr">
        <is>
          <t>2026-11-12</t>
        </is>
      </c>
      <c r="ES624" t="inlineStr">
        <is>
          <t>Fulfillment by Merchant (Default)</t>
        </is>
      </c>
      <c r="ET624" t="inlineStr">
        <is>
          <t>1</t>
        </is>
      </c>
      <c r="EU624">
        <v>28</v>
      </c>
      <c r="EX624" t="inlineStr">
        <is>
          <t>26.00</t>
        </is>
      </c>
      <c r="EZ624" t="inlineStr">
        <is>
          <t>20.79</t>
        </is>
      </c>
      <c r="FA624" t="inlineStr">
        <is>
          <t>26.00</t>
        </is>
      </c>
      <c r="FB624" t="inlineStr">
        <is>
          <t>25.99</t>
        </is>
      </c>
      <c r="FC624" t="inlineStr">
        <is>
          <t>2026-10-08</t>
        </is>
      </c>
      <c r="FD624" t="inlineStr">
        <is>
          <t>2027-10-07</t>
        </is>
      </c>
      <c r="FG624" t="inlineStr">
        <is>
          <t>24.69</t>
        </is>
      </c>
      <c r="FH624" t="inlineStr">
        <is>
          <t>20.79</t>
        </is>
      </c>
      <c r="FI624" t="inlineStr">
        <is>
          <t>26.00</t>
        </is>
      </c>
      <c r="FL624" t="inlineStr">
        <is>
          <t>Fixed</t>
        </is>
      </c>
      <c r="FM624" t="inlineStr">
        <is>
          <t>2</t>
        </is>
      </c>
      <c r="FN624" t="inlineStr">
        <is>
          <t>23.39</t>
        </is>
      </c>
      <c r="FO624" t="inlineStr">
        <is>
          <t>4</t>
        </is>
      </c>
      <c r="FP624" t="inlineStr">
        <is>
          <t>20.79</t>
        </is>
      </c>
      <c r="FW624" s="63" t="inlineStr">
        <is>
          <t xml:space="preserve">Migrated Template</t>
        </is>
      </c>
      <c r="GO624" s="63" t="inlineStr">
        <is>
          <t xml:space="preserve">China</t>
        </is>
      </c>
    </row>
    <row r="625" spans="1:308">
      <c r="A625" s="63" t="inlineStr">
        <is>
          <t xml:space="preserve">22300281-F02Rou001q00200</t>
        </is>
      </c>
      <c r="B625" s="63" t="inlineStr">
        <is>
          <t xml:space="preserve">CELLULAR_PHONE_CASE</t>
        </is>
      </c>
      <c r="C625" s="63" t="inlineStr">
        <is>
          <t xml:space="preserve">Edit (Partial Update)</t>
        </is>
      </c>
      <c r="G625" s="63" t="inlineStr">
        <is>
          <t xml:space="preserve">MOBILIUS Black Smoky Matte Case for iPhone 15, Pink Square Grid</t>
        </is>
      </c>
      <c r="H625" s="63" t="inlineStr">
        <is>
          <t xml:space="preserve">Built-in magnetic ring compatible with MagSafe chargers and accessories; 2.12 mm TPU and polycarbonate back; camera cutout</t>
        </is>
      </c>
      <c r="I625" s="63" t="inlineStr">
        <is>
          <t xml:space="preserve">MOBILIUS</t>
        </is>
      </c>
      <c r="J625" s="63" t="inlineStr">
        <is>
          <t xml:space="preserve">ASIN</t>
        </is>
      </c>
      <c r="K625" s="63" t="inlineStr">
        <is>
          <t xml:space="preserve">B0HN2ZLTRY</t>
        </is>
      </c>
      <c r="L625" s="63" t="inlineStr">
        <is>
          <t xml:space="preserve">Electronics &gt; Cell Phones &amp; Accessories &gt; Cases, Holsters &amp; Sleeves &gt; Basic Cases (cell-phone-basic-cases)</t>
        </is>
      </c>
      <c r="U625" s="63" t="inlineStr">
        <is>
          <t xml:space="preserve">https://content.uvmaster.ru/223281-F02Ru001q200_2.jpg</t>
        </is>
      </c>
      <c r="V625" s="63" t="inlineStr">
        <is>
          <t xml:space="preserve">https://content.uvmaster.ru/223281-F02Ru001q200_3.jpg</t>
        </is>
      </c>
      <c r="W625" s="63" t="inlineStr">
        <is>
          <t xml:space="preserve">https://content.uvmaster.ru/223281-F02Ru001q200_4.jpg</t>
        </is>
      </c>
      <c r="X625" s="63" t="inlineStr">
        <is>
          <t xml:space="preserve">https://content.uvmaster.ru/223281-F02Ru001q200_5.jpg</t>
        </is>
      </c>
      <c r="Y625" s="63" t="inlineStr">
        <is>
          <t xml:space="preserve">https://content.uvmaster.ru/223281-F02Ru001q200_6.jpg</t>
        </is>
      </c>
      <c r="Z625" s="63" t="inlineStr">
        <is>
          <t xml:space="preserve">https://content.uvmaster.ru/223281-F02Ru001q200_7.jpg</t>
        </is>
      </c>
      <c r="AA625" s="63" t="inlineStr">
        <is>
          <t xml:space="preserve">https://content.uvmaster.ru/223281-F02Ru001q200_8.jpg</t>
        </is>
      </c>
      <c r="AB625" s="63" t="inlineStr">
        <is>
          <t xml:space="preserve">https://content.uvmaster.ru/223281-F02Ru001q200_9.jpg</t>
        </is>
      </c>
      <c r="AE62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5" s="63" t="inlineStr">
        <is>
          <t xml:space="preserve">MagSafe compatible magnetic ring: Built-in ring compatible with MagSafe chargers and accessories; N45 magnet, 2300 Gs, 55 mm outer and 46 mm inner diameter</t>
        </is>
      </c>
      <c r="AG625" s="63" t="inlineStr">
        <is>
          <t xml:space="preserve">Matte iPhone 15 case: Precise fit with a camera cutout that keeps the lens area open</t>
        </is>
      </c>
      <c r="AH625" s="63" t="inlineStr">
        <is>
          <t xml:space="preserve">Smoky matte back: 2.12 mm thick TPU and polycarbonate back panel with a translucent smoky dark gray matte finish, black frame and black buttons</t>
        </is>
      </c>
      <c r="AI625" s="63" t="inlineStr">
        <is>
          <t xml:space="preserve">Pink Square Grid design: Decorative pink print on the smoky matte back</t>
        </is>
      </c>
      <c r="AJ625" s="63" t="inlineStr">
        <is>
          <t xml:space="preserve">Slim, lightweight protection: Guards against everyday scratches and bumps while keeping the phone easy to hold</t>
        </is>
      </c>
      <c r="AR625" s="63" t="inlineStr">
        <is>
          <t xml:space="preserve">Thermoplastic Polyurethane</t>
        </is>
      </c>
      <c r="AS625" s="63" t="inlineStr">
        <is>
          <t xml:space="preserve">Polycarbonate</t>
        </is>
      </c>
      <c r="BB625" s="63" t="inlineStr">
        <is>
          <t xml:space="preserve">Black</t>
        </is>
      </c>
      <c r="BE625" s="63" t="inlineStr">
        <is>
          <t xml:space="preserve">Thermoplastic Polyurethane, Polycarbonate</t>
        </is>
      </c>
      <c r="BM625" s="63" t="inlineStr">
        <is>
          <t xml:space="preserve">iPhone 15</t>
        </is>
      </c>
      <c r="DS625" t="inlineStr">
        <is>
          <t>New</t>
        </is>
      </c>
      <c r="DU625" t="inlineStr">
        <is>
          <t>26.00</t>
        </is>
      </c>
      <c r="DV625" t="inlineStr">
        <is>
          <t>A_GEN_TAX</t>
        </is>
      </c>
      <c r="DW625" s="63" t="inlineStr">
        <is>
          <t>2026-11-12</t>
        </is>
      </c>
      <c r="ES625" t="inlineStr">
        <is>
          <t>Fulfillment by Merchant (Default)</t>
        </is>
      </c>
      <c r="ET625" t="inlineStr">
        <is>
          <t>1</t>
        </is>
      </c>
      <c r="EU625">
        <v>28</v>
      </c>
      <c r="EX625" t="inlineStr">
        <is>
          <t>26.00</t>
        </is>
      </c>
      <c r="EZ625" t="inlineStr">
        <is>
          <t>20.79</t>
        </is>
      </c>
      <c r="FA625" t="inlineStr">
        <is>
          <t>26.00</t>
        </is>
      </c>
      <c r="FB625" t="inlineStr">
        <is>
          <t>25.99</t>
        </is>
      </c>
      <c r="FC625" t="inlineStr">
        <is>
          <t>2026-10-08</t>
        </is>
      </c>
      <c r="FD625" t="inlineStr">
        <is>
          <t>2027-10-07</t>
        </is>
      </c>
      <c r="FG625" t="inlineStr">
        <is>
          <t>24.69</t>
        </is>
      </c>
      <c r="FH625" t="inlineStr">
        <is>
          <t>20.79</t>
        </is>
      </c>
      <c r="FI625" t="inlineStr">
        <is>
          <t>26.00</t>
        </is>
      </c>
      <c r="FL625" t="inlineStr">
        <is>
          <t>Fixed</t>
        </is>
      </c>
      <c r="FM625" t="inlineStr">
        <is>
          <t>2</t>
        </is>
      </c>
      <c r="FN625" t="inlineStr">
        <is>
          <t>23.39</t>
        </is>
      </c>
      <c r="FO625" t="inlineStr">
        <is>
          <t>4</t>
        </is>
      </c>
      <c r="FP625" t="inlineStr">
        <is>
          <t>20.79</t>
        </is>
      </c>
      <c r="FW625" s="63" t="inlineStr">
        <is>
          <t xml:space="preserve">Migrated Template</t>
        </is>
      </c>
      <c r="GO625" s="63" t="inlineStr">
        <is>
          <t xml:space="preserve">China</t>
        </is>
      </c>
    </row>
    <row r="626" spans="1:308">
      <c r="A626" s="63" t="inlineStr">
        <is>
          <t xml:space="preserve">22300281-F02Rou001q00202</t>
        </is>
      </c>
      <c r="B626" s="63" t="inlineStr">
        <is>
          <t xml:space="preserve">CELLULAR_PHONE_CASE</t>
        </is>
      </c>
      <c r="C626" s="63" t="inlineStr">
        <is>
          <t xml:space="preserve">Edit (Partial Update)</t>
        </is>
      </c>
      <c r="G626" s="63" t="inlineStr">
        <is>
          <t xml:space="preserve">MOBILIUS Black Smoky Matte Case for iPhone 15, Pink Dragon Fruit</t>
        </is>
      </c>
      <c r="H626" s="63" t="inlineStr">
        <is>
          <t xml:space="preserve">Built-in magnetic ring compatible with MagSafe chargers and accessories; 2.12 mm TPU and polycarbonate back; camera cutout</t>
        </is>
      </c>
      <c r="I626" s="63" t="inlineStr">
        <is>
          <t xml:space="preserve">MOBILIUS</t>
        </is>
      </c>
      <c r="J626" s="63" t="inlineStr">
        <is>
          <t xml:space="preserve">ASIN</t>
        </is>
      </c>
      <c r="K626" s="63" t="inlineStr">
        <is>
          <t xml:space="preserve">B0HN2TCLF1</t>
        </is>
      </c>
      <c r="L626" s="63" t="inlineStr">
        <is>
          <t xml:space="preserve">Electronics &gt; Cell Phones &amp; Accessories &gt; Cases, Holsters &amp; Sleeves &gt; Basic Cases (cell-phone-basic-cases)</t>
        </is>
      </c>
      <c r="U626" s="63" t="inlineStr">
        <is>
          <t xml:space="preserve">https://content.uvmaster.ru/223281-F02Ru001q202_2.jpg</t>
        </is>
      </c>
      <c r="V626" s="63" t="inlineStr">
        <is>
          <t xml:space="preserve">https://content.uvmaster.ru/223281-F02Ru001q202_3.jpg</t>
        </is>
      </c>
      <c r="W626" s="63" t="inlineStr">
        <is>
          <t xml:space="preserve">https://content.uvmaster.ru/223281-F02Ru001q202_4.jpg</t>
        </is>
      </c>
      <c r="X626" s="63" t="inlineStr">
        <is>
          <t xml:space="preserve">https://content.uvmaster.ru/223281-F02Ru001q202_5.jpg</t>
        </is>
      </c>
      <c r="Y626" s="63" t="inlineStr">
        <is>
          <t xml:space="preserve">https://content.uvmaster.ru/223281-F02Ru001q202_6.jpg</t>
        </is>
      </c>
      <c r="Z626" s="63" t="inlineStr">
        <is>
          <t xml:space="preserve">https://content.uvmaster.ru/223281-F02Ru001q202_7.jpg</t>
        </is>
      </c>
      <c r="AA626" s="63" t="inlineStr">
        <is>
          <t xml:space="preserve">https://content.uvmaster.ru/223281-F02Ru001q202_8.jpg</t>
        </is>
      </c>
      <c r="AB626" s="63" t="inlineStr">
        <is>
          <t xml:space="preserve">https://content.uvmaster.ru/223281-F02Ru001q202_9.jpg</t>
        </is>
      </c>
      <c r="AE62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6" s="63" t="inlineStr">
        <is>
          <t xml:space="preserve">MagSafe compatible magnetic ring: Built-in ring compatible with MagSafe chargers and accessories; N45 magnet, 2300 Gs, 55 mm outer and 46 mm inner diameter</t>
        </is>
      </c>
      <c r="AG626" s="63" t="inlineStr">
        <is>
          <t xml:space="preserve">Matte iPhone 15 case: Precise fit with a camera cutout that keeps the lens area open</t>
        </is>
      </c>
      <c r="AH626" s="63" t="inlineStr">
        <is>
          <t xml:space="preserve">Smoky matte back: 2.12 mm thick TPU and polycarbonate back panel with a translucent smoky dark gray matte finish, black frame and black buttons</t>
        </is>
      </c>
      <c r="AI626" s="63" t="inlineStr">
        <is>
          <t xml:space="preserve">Pink Dragon Fruit design: Decorative pink, white, black and green print on the smoky matte back</t>
        </is>
      </c>
      <c r="AJ626" s="63" t="inlineStr">
        <is>
          <t xml:space="preserve">Slim, lightweight protection: Guards against everyday scratches and bumps while keeping the phone easy to hold</t>
        </is>
      </c>
      <c r="AR626" s="63" t="inlineStr">
        <is>
          <t xml:space="preserve">Thermoplastic Polyurethane</t>
        </is>
      </c>
      <c r="AS626" s="63" t="inlineStr">
        <is>
          <t xml:space="preserve">Polycarbonate</t>
        </is>
      </c>
      <c r="BB626" s="63" t="inlineStr">
        <is>
          <t xml:space="preserve">Black</t>
        </is>
      </c>
      <c r="BE626" s="63" t="inlineStr">
        <is>
          <t xml:space="preserve">Thermoplastic Polyurethane, Polycarbonate</t>
        </is>
      </c>
      <c r="BM626" s="63" t="inlineStr">
        <is>
          <t xml:space="preserve">iPhone 15</t>
        </is>
      </c>
      <c r="DS626" t="inlineStr">
        <is>
          <t>New</t>
        </is>
      </c>
      <c r="DU626" t="inlineStr">
        <is>
          <t>26.00</t>
        </is>
      </c>
      <c r="DV626" t="inlineStr">
        <is>
          <t>A_GEN_TAX</t>
        </is>
      </c>
      <c r="DW626" s="63" t="inlineStr">
        <is>
          <t>2026-11-12</t>
        </is>
      </c>
      <c r="ES626" t="inlineStr">
        <is>
          <t>Fulfillment by Merchant (Default)</t>
        </is>
      </c>
      <c r="ET626" t="inlineStr">
        <is>
          <t>1</t>
        </is>
      </c>
      <c r="EU626">
        <v>28</v>
      </c>
      <c r="EX626" t="inlineStr">
        <is>
          <t>26.00</t>
        </is>
      </c>
      <c r="EZ626" t="inlineStr">
        <is>
          <t>20.79</t>
        </is>
      </c>
      <c r="FA626" t="inlineStr">
        <is>
          <t>26.00</t>
        </is>
      </c>
      <c r="FB626" t="inlineStr">
        <is>
          <t>25.99</t>
        </is>
      </c>
      <c r="FC626" t="inlineStr">
        <is>
          <t>2026-10-08</t>
        </is>
      </c>
      <c r="FD626" t="inlineStr">
        <is>
          <t>2027-10-07</t>
        </is>
      </c>
      <c r="FG626" t="inlineStr">
        <is>
          <t>24.69</t>
        </is>
      </c>
      <c r="FH626" t="inlineStr">
        <is>
          <t>20.79</t>
        </is>
      </c>
      <c r="FI626" t="inlineStr">
        <is>
          <t>26.00</t>
        </is>
      </c>
      <c r="FL626" t="inlineStr">
        <is>
          <t>Fixed</t>
        </is>
      </c>
      <c r="FM626" t="inlineStr">
        <is>
          <t>2</t>
        </is>
      </c>
      <c r="FN626" t="inlineStr">
        <is>
          <t>23.39</t>
        </is>
      </c>
      <c r="FO626" t="inlineStr">
        <is>
          <t>4</t>
        </is>
      </c>
      <c r="FP626" t="inlineStr">
        <is>
          <t>20.79</t>
        </is>
      </c>
      <c r="FW626" s="63" t="inlineStr">
        <is>
          <t xml:space="preserve">Migrated Template</t>
        </is>
      </c>
      <c r="GO626" s="63" t="inlineStr">
        <is>
          <t xml:space="preserve">China</t>
        </is>
      </c>
    </row>
    <row r="627" spans="1:308">
      <c r="A627" s="63" t="inlineStr">
        <is>
          <t xml:space="preserve">22300281-F02Rou001q00203</t>
        </is>
      </c>
      <c r="B627" s="63" t="inlineStr">
        <is>
          <t xml:space="preserve">CELLULAR_PHONE_CASE</t>
        </is>
      </c>
      <c r="C627" s="63" t="inlineStr">
        <is>
          <t xml:space="preserve">Edit (Partial Update)</t>
        </is>
      </c>
      <c r="G627" s="63" t="inlineStr">
        <is>
          <t xml:space="preserve">MOBILIUS Black Smoky Matte Case for iPhone 15, Purple Lime Dots</t>
        </is>
      </c>
      <c r="H627" s="63" t="inlineStr">
        <is>
          <t xml:space="preserve">Built-in magnetic ring compatible with MagSafe chargers and accessories; 2.12 mm TPU and polycarbonate back; camera cutout</t>
        </is>
      </c>
      <c r="I627" s="63" t="inlineStr">
        <is>
          <t xml:space="preserve">MOBILIUS</t>
        </is>
      </c>
      <c r="J627" s="63" t="inlineStr">
        <is>
          <t xml:space="preserve">ASIN</t>
        </is>
      </c>
      <c r="K627" s="63" t="inlineStr">
        <is>
          <t xml:space="preserve">B0HN2QXWRB</t>
        </is>
      </c>
      <c r="L627" s="63" t="inlineStr">
        <is>
          <t xml:space="preserve">Electronics &gt; Cell Phones &amp; Accessories &gt; Cases, Holsters &amp; Sleeves &gt; Basic Cases (cell-phone-basic-cases)</t>
        </is>
      </c>
      <c r="U627" s="63" t="inlineStr">
        <is>
          <t xml:space="preserve">https://content.uvmaster.ru/223281-F02Ru001q203_2.jpg</t>
        </is>
      </c>
      <c r="V627" s="63" t="inlineStr">
        <is>
          <t xml:space="preserve">https://content.uvmaster.ru/223281-F02Ru001q203_3.jpg</t>
        </is>
      </c>
      <c r="W627" s="63" t="inlineStr">
        <is>
          <t xml:space="preserve">https://content.uvmaster.ru/223281-F02Ru001q203_4.jpg</t>
        </is>
      </c>
      <c r="X627" s="63" t="inlineStr">
        <is>
          <t xml:space="preserve">https://content.uvmaster.ru/223281-F02Ru001q203_5.jpg</t>
        </is>
      </c>
      <c r="Y627" s="63" t="inlineStr">
        <is>
          <t xml:space="preserve">https://content.uvmaster.ru/223281-F02Ru001q203_6.jpg</t>
        </is>
      </c>
      <c r="Z627" s="63" t="inlineStr">
        <is>
          <t xml:space="preserve">https://content.uvmaster.ru/223281-F02Ru001q203_7.jpg</t>
        </is>
      </c>
      <c r="AA627" s="63" t="inlineStr">
        <is>
          <t xml:space="preserve">https://content.uvmaster.ru/223281-F02Ru001q203_8.jpg</t>
        </is>
      </c>
      <c r="AB627" s="63" t="inlineStr">
        <is>
          <t xml:space="preserve">https://content.uvmaster.ru/223281-F02Ru001q203_9.jpg</t>
        </is>
      </c>
      <c r="AE62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7" s="63" t="inlineStr">
        <is>
          <t xml:space="preserve">MagSafe compatible magnetic ring: Built-in ring compatible with MagSafe chargers and accessories; N45 magnet, 2300 Gs, 55 mm outer and 46 mm inner diameter</t>
        </is>
      </c>
      <c r="AG627" s="63" t="inlineStr">
        <is>
          <t xml:space="preserve">Matte iPhone 15 case: Precise fit with a camera cutout that keeps the lens area open</t>
        </is>
      </c>
      <c r="AH627" s="63" t="inlineStr">
        <is>
          <t xml:space="preserve">Smoky matte back: 2.12 mm thick TPU and polycarbonate back panel with a translucent smoky dark gray matte finish, black frame and black buttons</t>
        </is>
      </c>
      <c r="AI627" s="63" t="inlineStr">
        <is>
          <t xml:space="preserve">Purple Lime Dots design: Decorative lavender print on the smoky matte back</t>
        </is>
      </c>
      <c r="AJ627" s="63" t="inlineStr">
        <is>
          <t xml:space="preserve">Slim, lightweight protection: Guards against everyday scratches and bumps while keeping the phone easy to hold</t>
        </is>
      </c>
      <c r="AR627" s="63" t="inlineStr">
        <is>
          <t xml:space="preserve">Thermoplastic Polyurethane</t>
        </is>
      </c>
      <c r="AS627" s="63" t="inlineStr">
        <is>
          <t xml:space="preserve">Polycarbonate</t>
        </is>
      </c>
      <c r="BB627" s="63" t="inlineStr">
        <is>
          <t xml:space="preserve">Black</t>
        </is>
      </c>
      <c r="BE627" s="63" t="inlineStr">
        <is>
          <t xml:space="preserve">Thermoplastic Polyurethane, Polycarbonate</t>
        </is>
      </c>
      <c r="BM627" s="63" t="inlineStr">
        <is>
          <t xml:space="preserve">iPhone 15</t>
        </is>
      </c>
      <c r="DS627" t="inlineStr">
        <is>
          <t>New</t>
        </is>
      </c>
      <c r="DU627" t="inlineStr">
        <is>
          <t>26.00</t>
        </is>
      </c>
      <c r="DV627" t="inlineStr">
        <is>
          <t>A_GEN_TAX</t>
        </is>
      </c>
      <c r="DW627" s="63" t="inlineStr">
        <is>
          <t>2026-11-12</t>
        </is>
      </c>
      <c r="ES627" t="inlineStr">
        <is>
          <t>Fulfillment by Merchant (Default)</t>
        </is>
      </c>
      <c r="ET627" t="inlineStr">
        <is>
          <t>1</t>
        </is>
      </c>
      <c r="EU627">
        <v>28</v>
      </c>
      <c r="EX627" t="inlineStr">
        <is>
          <t>26.00</t>
        </is>
      </c>
      <c r="EZ627" t="inlineStr">
        <is>
          <t>20.79</t>
        </is>
      </c>
      <c r="FA627" t="inlineStr">
        <is>
          <t>26.00</t>
        </is>
      </c>
      <c r="FB627" t="inlineStr">
        <is>
          <t>25.99</t>
        </is>
      </c>
      <c r="FC627" t="inlineStr">
        <is>
          <t>2026-10-08</t>
        </is>
      </c>
      <c r="FD627" t="inlineStr">
        <is>
          <t>2027-10-07</t>
        </is>
      </c>
      <c r="FG627" t="inlineStr">
        <is>
          <t>24.69</t>
        </is>
      </c>
      <c r="FH627" t="inlineStr">
        <is>
          <t>20.79</t>
        </is>
      </c>
      <c r="FI627" t="inlineStr">
        <is>
          <t>26.00</t>
        </is>
      </c>
      <c r="FL627" t="inlineStr">
        <is>
          <t>Fixed</t>
        </is>
      </c>
      <c r="FM627" t="inlineStr">
        <is>
          <t>2</t>
        </is>
      </c>
      <c r="FN627" t="inlineStr">
        <is>
          <t>23.39</t>
        </is>
      </c>
      <c r="FO627" t="inlineStr">
        <is>
          <t>4</t>
        </is>
      </c>
      <c r="FP627" t="inlineStr">
        <is>
          <t>20.79</t>
        </is>
      </c>
      <c r="FW627" s="63" t="inlineStr">
        <is>
          <t xml:space="preserve">Migrated Template</t>
        </is>
      </c>
      <c r="GO627" s="63" t="inlineStr">
        <is>
          <t xml:space="preserve">China</t>
        </is>
      </c>
    </row>
    <row r="628" spans="1:308">
      <c r="A628" s="63" t="inlineStr">
        <is>
          <t xml:space="preserve">22300281-F02Rou001q00204</t>
        </is>
      </c>
      <c r="B628" s="63" t="inlineStr">
        <is>
          <t xml:space="preserve">CELLULAR_PHONE_CASE</t>
        </is>
      </c>
      <c r="C628" s="63" t="inlineStr">
        <is>
          <t xml:space="preserve">Edit (Partial Update)</t>
        </is>
      </c>
      <c r="G628" s="63" t="inlineStr">
        <is>
          <t xml:space="preserve">MOBILIUS Black Smoky Matte Case for iPhone 15, Pink Polka Dots</t>
        </is>
      </c>
      <c r="H628" s="63" t="inlineStr">
        <is>
          <t xml:space="preserve">Built-in magnetic ring compatible with MagSafe chargers and accessories; 2.12 mm TPU and polycarbonate back; camera cutout</t>
        </is>
      </c>
      <c r="I628" s="63" t="inlineStr">
        <is>
          <t xml:space="preserve">MOBILIUS</t>
        </is>
      </c>
      <c r="J628" s="63" t="inlineStr">
        <is>
          <t xml:space="preserve">ASIN</t>
        </is>
      </c>
      <c r="K628" s="63" t="inlineStr">
        <is>
          <t xml:space="preserve">B0HN2W4DSG</t>
        </is>
      </c>
      <c r="L628" s="63" t="inlineStr">
        <is>
          <t xml:space="preserve">Electronics &gt; Cell Phones &amp; Accessories &gt; Cases, Holsters &amp; Sleeves &gt; Basic Cases (cell-phone-basic-cases)</t>
        </is>
      </c>
      <c r="U628" s="63" t="inlineStr">
        <is>
          <t xml:space="preserve">https://content.uvmaster.ru/223281-F02Ru001q204_2.jpg</t>
        </is>
      </c>
      <c r="V628" s="63" t="inlineStr">
        <is>
          <t xml:space="preserve">https://content.uvmaster.ru/223281-F02Ru001q204_3.jpg</t>
        </is>
      </c>
      <c r="W628" s="63" t="inlineStr">
        <is>
          <t xml:space="preserve">https://content.uvmaster.ru/223281-F02Ru001q204_4.jpg</t>
        </is>
      </c>
      <c r="X628" s="63" t="inlineStr">
        <is>
          <t xml:space="preserve">https://content.uvmaster.ru/223281-F02Ru001q204_5.jpg</t>
        </is>
      </c>
      <c r="Y628" s="63" t="inlineStr">
        <is>
          <t xml:space="preserve">https://content.uvmaster.ru/223281-F02Ru001q204_6.jpg</t>
        </is>
      </c>
      <c r="Z628" s="63" t="inlineStr">
        <is>
          <t xml:space="preserve">https://content.uvmaster.ru/223281-F02Ru001q204_7.jpg</t>
        </is>
      </c>
      <c r="AA628" s="63" t="inlineStr">
        <is>
          <t xml:space="preserve">https://content.uvmaster.ru/223281-F02Ru001q204_8.jpg</t>
        </is>
      </c>
      <c r="AB628" s="63" t="inlineStr">
        <is>
          <t xml:space="preserve">https://content.uvmaster.ru/223281-F02Ru001q204_9.jpg</t>
        </is>
      </c>
      <c r="AE62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8" s="63" t="inlineStr">
        <is>
          <t xml:space="preserve">MagSafe compatible magnetic ring: Built-in ring compatible with MagSafe chargers and accessories; N45 magnet, 2300 Gs, 55 mm outer and 46 mm inner diameter</t>
        </is>
      </c>
      <c r="AG628" s="63" t="inlineStr">
        <is>
          <t xml:space="preserve">Matte iPhone 15 case: Precise fit with a camera cutout that keeps the lens area open</t>
        </is>
      </c>
      <c r="AH628" s="63" t="inlineStr">
        <is>
          <t xml:space="preserve">Smoky matte back: 2.12 mm thick TPU and polycarbonate back panel with a translucent smoky dark gray matte finish, black frame and black buttons</t>
        </is>
      </c>
      <c r="AI628" s="63" t="inlineStr">
        <is>
          <t xml:space="preserve">Pink Polka Dots design: Decorative hot pink print on the smoky matte back</t>
        </is>
      </c>
      <c r="AJ628" s="63" t="inlineStr">
        <is>
          <t xml:space="preserve">Slim, lightweight protection: Guards against everyday scratches and bumps while keeping the phone easy to hold</t>
        </is>
      </c>
      <c r="AR628" s="63" t="inlineStr">
        <is>
          <t xml:space="preserve">Thermoplastic Polyurethane</t>
        </is>
      </c>
      <c r="AS628" s="63" t="inlineStr">
        <is>
          <t xml:space="preserve">Polycarbonate</t>
        </is>
      </c>
      <c r="BB628" s="63" t="inlineStr">
        <is>
          <t xml:space="preserve">Black</t>
        </is>
      </c>
      <c r="BE628" s="63" t="inlineStr">
        <is>
          <t xml:space="preserve">Thermoplastic Polyurethane, Polycarbonate</t>
        </is>
      </c>
      <c r="BM628" s="63" t="inlineStr">
        <is>
          <t xml:space="preserve">iPhone 15</t>
        </is>
      </c>
      <c r="DS628" t="inlineStr">
        <is>
          <t>New</t>
        </is>
      </c>
      <c r="DU628" t="inlineStr">
        <is>
          <t>26.00</t>
        </is>
      </c>
      <c r="DV628" t="inlineStr">
        <is>
          <t>A_GEN_TAX</t>
        </is>
      </c>
      <c r="DW628" s="63" t="inlineStr">
        <is>
          <t>2026-11-12</t>
        </is>
      </c>
      <c r="ES628" t="inlineStr">
        <is>
          <t>Fulfillment by Merchant (Default)</t>
        </is>
      </c>
      <c r="ET628" t="inlineStr">
        <is>
          <t>1</t>
        </is>
      </c>
      <c r="EU628">
        <v>28</v>
      </c>
      <c r="EX628" t="inlineStr">
        <is>
          <t>26.00</t>
        </is>
      </c>
      <c r="EZ628" t="inlineStr">
        <is>
          <t>20.79</t>
        </is>
      </c>
      <c r="FA628" t="inlineStr">
        <is>
          <t>26.00</t>
        </is>
      </c>
      <c r="FB628" t="inlineStr">
        <is>
          <t>25.99</t>
        </is>
      </c>
      <c r="FC628" t="inlineStr">
        <is>
          <t>2026-10-08</t>
        </is>
      </c>
      <c r="FD628" t="inlineStr">
        <is>
          <t>2027-10-07</t>
        </is>
      </c>
      <c r="FG628" t="inlineStr">
        <is>
          <t>24.69</t>
        </is>
      </c>
      <c r="FH628" t="inlineStr">
        <is>
          <t>20.79</t>
        </is>
      </c>
      <c r="FI628" t="inlineStr">
        <is>
          <t>26.00</t>
        </is>
      </c>
      <c r="FL628" t="inlineStr">
        <is>
          <t>Fixed</t>
        </is>
      </c>
      <c r="FM628" t="inlineStr">
        <is>
          <t>2</t>
        </is>
      </c>
      <c r="FN628" t="inlineStr">
        <is>
          <t>23.39</t>
        </is>
      </c>
      <c r="FO628" t="inlineStr">
        <is>
          <t>4</t>
        </is>
      </c>
      <c r="FP628" t="inlineStr">
        <is>
          <t>20.79</t>
        </is>
      </c>
      <c r="FW628" s="63" t="inlineStr">
        <is>
          <t xml:space="preserve">Migrated Template</t>
        </is>
      </c>
      <c r="GO628" s="63" t="inlineStr">
        <is>
          <t xml:space="preserve">China</t>
        </is>
      </c>
    </row>
    <row r="629" spans="1:308">
      <c r="A629" s="63" t="inlineStr">
        <is>
          <t xml:space="preserve">22300281-F02Rou001q00205</t>
        </is>
      </c>
      <c r="B629" s="63" t="inlineStr">
        <is>
          <t xml:space="preserve">CELLULAR_PHONE_CASE</t>
        </is>
      </c>
      <c r="C629" s="63" t="inlineStr">
        <is>
          <t xml:space="preserve">Edit (Partial Update)</t>
        </is>
      </c>
      <c r="G629" s="63" t="inlineStr">
        <is>
          <t xml:space="preserve">MOBILIUS Black Smoky Matte Case for iPhone 15, Pink Geometric Tiles</t>
        </is>
      </c>
      <c r="H629" s="63" t="inlineStr">
        <is>
          <t xml:space="preserve">Built-in magnetic ring compatible with MagSafe chargers and accessories; 2.12 mm TPU and polycarbonate back; camera cutout</t>
        </is>
      </c>
      <c r="I629" s="63" t="inlineStr">
        <is>
          <t xml:space="preserve">MOBILIUS</t>
        </is>
      </c>
      <c r="J629" s="63" t="inlineStr">
        <is>
          <t xml:space="preserve">ASIN</t>
        </is>
      </c>
      <c r="K629" s="63" t="inlineStr">
        <is>
          <t xml:space="preserve">B0HN2QM1CW</t>
        </is>
      </c>
      <c r="L629" s="63" t="inlineStr">
        <is>
          <t xml:space="preserve">Electronics &gt; Cell Phones &amp; Accessories &gt; Cases, Holsters &amp; Sleeves &gt; Basic Cases (cell-phone-basic-cases)</t>
        </is>
      </c>
      <c r="U629" s="63" t="inlineStr">
        <is>
          <t xml:space="preserve">https://content.uvmaster.ru/223281-F02Ru001q205_2.jpg</t>
        </is>
      </c>
      <c r="V629" s="63" t="inlineStr">
        <is>
          <t xml:space="preserve">https://content.uvmaster.ru/223281-F02Ru001q205_3.jpg</t>
        </is>
      </c>
      <c r="W629" s="63" t="inlineStr">
        <is>
          <t xml:space="preserve">https://content.uvmaster.ru/223281-F02Ru001q205_4.jpg</t>
        </is>
      </c>
      <c r="X629" s="63" t="inlineStr">
        <is>
          <t xml:space="preserve">https://content.uvmaster.ru/223281-F02Ru001q205_5.jpg</t>
        </is>
      </c>
      <c r="Y629" s="63" t="inlineStr">
        <is>
          <t xml:space="preserve">https://content.uvmaster.ru/223281-F02Ru001q205_6.jpg</t>
        </is>
      </c>
      <c r="Z629" s="63" t="inlineStr">
        <is>
          <t xml:space="preserve">https://content.uvmaster.ru/223281-F02Ru001q205_7.jpg</t>
        </is>
      </c>
      <c r="AA629" s="63" t="inlineStr">
        <is>
          <t xml:space="preserve">https://content.uvmaster.ru/223281-F02Ru001q205_8.jpg</t>
        </is>
      </c>
      <c r="AB629" s="63" t="inlineStr">
        <is>
          <t xml:space="preserve">https://content.uvmaster.ru/223281-F02Ru001q205_9.jpg</t>
        </is>
      </c>
      <c r="AE62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9" s="63" t="inlineStr">
        <is>
          <t xml:space="preserve">MagSafe compatible magnetic ring: Built-in ring compatible with MagSafe chargers and accessories; N45 magnet, 2300 Gs, 55 mm outer and 46 mm inner diameter</t>
        </is>
      </c>
      <c r="AG629" s="63" t="inlineStr">
        <is>
          <t xml:space="preserve">Matte iPhone 15 case: Precise fit with a camera cutout that keeps the lens area open</t>
        </is>
      </c>
      <c r="AH629" s="63" t="inlineStr">
        <is>
          <t xml:space="preserve">Smoky matte back: 2.12 mm thick TPU and polycarbonate back panel with a translucent smoky dark gray matte finish, black frame and black buttons</t>
        </is>
      </c>
      <c r="AI629" s="63" t="inlineStr">
        <is>
          <t xml:space="preserve">Pink Geometric Tiles design: Decorative pastel pink print on the smoky matte back</t>
        </is>
      </c>
      <c r="AJ629" s="63" t="inlineStr">
        <is>
          <t xml:space="preserve">Slim, lightweight protection: Guards against everyday scratches and bumps while keeping the phone easy to hold</t>
        </is>
      </c>
      <c r="AR629" s="63" t="inlineStr">
        <is>
          <t xml:space="preserve">Thermoplastic Polyurethane</t>
        </is>
      </c>
      <c r="AS629" s="63" t="inlineStr">
        <is>
          <t xml:space="preserve">Polycarbonate</t>
        </is>
      </c>
      <c r="BB629" s="63" t="inlineStr">
        <is>
          <t xml:space="preserve">Black</t>
        </is>
      </c>
      <c r="BE629" s="63" t="inlineStr">
        <is>
          <t xml:space="preserve">Thermoplastic Polyurethane, Polycarbonate</t>
        </is>
      </c>
      <c r="BM629" s="63" t="inlineStr">
        <is>
          <t xml:space="preserve">iPhone 15</t>
        </is>
      </c>
      <c r="DS629" t="inlineStr">
        <is>
          <t>New</t>
        </is>
      </c>
      <c r="DU629" t="inlineStr">
        <is>
          <t>26.00</t>
        </is>
      </c>
      <c r="DV629" t="inlineStr">
        <is>
          <t>A_GEN_TAX</t>
        </is>
      </c>
      <c r="DW629" s="63" t="inlineStr">
        <is>
          <t>2026-11-12</t>
        </is>
      </c>
      <c r="ES629" t="inlineStr">
        <is>
          <t>Fulfillment by Merchant (Default)</t>
        </is>
      </c>
      <c r="ET629" t="inlineStr">
        <is>
          <t>1</t>
        </is>
      </c>
      <c r="EU629">
        <v>28</v>
      </c>
      <c r="EX629" t="inlineStr">
        <is>
          <t>26.00</t>
        </is>
      </c>
      <c r="EZ629" t="inlineStr">
        <is>
          <t>20.79</t>
        </is>
      </c>
      <c r="FA629" t="inlineStr">
        <is>
          <t>26.00</t>
        </is>
      </c>
      <c r="FB629" t="inlineStr">
        <is>
          <t>25.99</t>
        </is>
      </c>
      <c r="FC629" t="inlineStr">
        <is>
          <t>2026-10-08</t>
        </is>
      </c>
      <c r="FD629" t="inlineStr">
        <is>
          <t>2027-10-07</t>
        </is>
      </c>
      <c r="FG629" t="inlineStr">
        <is>
          <t>24.69</t>
        </is>
      </c>
      <c r="FH629" t="inlineStr">
        <is>
          <t>20.79</t>
        </is>
      </c>
      <c r="FI629" t="inlineStr">
        <is>
          <t>26.00</t>
        </is>
      </c>
      <c r="FL629" t="inlineStr">
        <is>
          <t>Fixed</t>
        </is>
      </c>
      <c r="FM629" t="inlineStr">
        <is>
          <t>2</t>
        </is>
      </c>
      <c r="FN629" t="inlineStr">
        <is>
          <t>23.39</t>
        </is>
      </c>
      <c r="FO629" t="inlineStr">
        <is>
          <t>4</t>
        </is>
      </c>
      <c r="FP629" t="inlineStr">
        <is>
          <t>20.79</t>
        </is>
      </c>
      <c r="FW629" s="63" t="inlineStr">
        <is>
          <t xml:space="preserve">Migrated Template</t>
        </is>
      </c>
      <c r="GO629" s="63" t="inlineStr">
        <is>
          <t xml:space="preserve">China</t>
        </is>
      </c>
    </row>
    <row r="630" spans="1:308">
      <c r="A630" s="63" t="inlineStr">
        <is>
          <t xml:space="preserve">22300281-F02Rou001q00206</t>
        </is>
      </c>
      <c r="B630" s="63" t="inlineStr">
        <is>
          <t xml:space="preserve">CELLULAR_PHONE_CASE</t>
        </is>
      </c>
      <c r="C630" s="63" t="inlineStr">
        <is>
          <t xml:space="preserve">Edit (Partial Update)</t>
        </is>
      </c>
      <c r="G630" s="63" t="inlineStr">
        <is>
          <t xml:space="preserve">MOBILIUS Black Smoky Matte Case for iPhone 15, Lilac Leopard Pattern</t>
        </is>
      </c>
      <c r="H630" s="63" t="inlineStr">
        <is>
          <t xml:space="preserve">Built-in magnetic ring compatible with MagSafe chargers and accessories; 2.12 mm TPU and polycarbonate back; camera cutout</t>
        </is>
      </c>
      <c r="I630" s="63" t="inlineStr">
        <is>
          <t xml:space="preserve">MOBILIUS</t>
        </is>
      </c>
      <c r="J630" s="63" t="inlineStr">
        <is>
          <t xml:space="preserve">ASIN</t>
        </is>
      </c>
      <c r="K630" s="63" t="inlineStr">
        <is>
          <t xml:space="preserve">B0HN2RB1NF</t>
        </is>
      </c>
      <c r="L630" s="63" t="inlineStr">
        <is>
          <t xml:space="preserve">Electronics &gt; Cell Phones &amp; Accessories &gt; Cases, Holsters &amp; Sleeves &gt; Basic Cases (cell-phone-basic-cases)</t>
        </is>
      </c>
      <c r="U630" s="63" t="inlineStr">
        <is>
          <t xml:space="preserve">https://content.uvmaster.ru/223281-F02Ru001q206_2.jpg</t>
        </is>
      </c>
      <c r="V630" s="63" t="inlineStr">
        <is>
          <t xml:space="preserve">https://content.uvmaster.ru/223281-F02Ru001q206_3.jpg</t>
        </is>
      </c>
      <c r="W630" s="63" t="inlineStr">
        <is>
          <t xml:space="preserve">https://content.uvmaster.ru/223281-F02Ru001q206_4.jpg</t>
        </is>
      </c>
      <c r="X630" s="63" t="inlineStr">
        <is>
          <t xml:space="preserve">https://content.uvmaster.ru/223281-F02Ru001q206_5.jpg</t>
        </is>
      </c>
      <c r="Y630" s="63" t="inlineStr">
        <is>
          <t xml:space="preserve">https://content.uvmaster.ru/223281-F02Ru001q206_6.jpg</t>
        </is>
      </c>
      <c r="Z630" s="63" t="inlineStr">
        <is>
          <t xml:space="preserve">https://content.uvmaster.ru/223281-F02Ru001q206_7.jpg</t>
        </is>
      </c>
      <c r="AA630" s="63" t="inlineStr">
        <is>
          <t xml:space="preserve">https://content.uvmaster.ru/223281-F02Ru001q206_8.jpg</t>
        </is>
      </c>
      <c r="AB630" s="63" t="inlineStr">
        <is>
          <t xml:space="preserve">https://content.uvmaster.ru/223281-F02Ru001q206_9.jpg</t>
        </is>
      </c>
      <c r="AE63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0" s="63" t="inlineStr">
        <is>
          <t xml:space="preserve">MagSafe compatible magnetic ring: Built-in ring compatible with MagSafe chargers and accessories; N45 magnet, 2300 Gs, 55 mm outer and 46 mm inner diameter</t>
        </is>
      </c>
      <c r="AG630" s="63" t="inlineStr">
        <is>
          <t xml:space="preserve">Matte iPhone 15 case: Precise fit with a camera cutout that keeps the lens area open</t>
        </is>
      </c>
      <c r="AH630" s="63" t="inlineStr">
        <is>
          <t xml:space="preserve">Smoky matte back: 2.12 mm thick TPU and polycarbonate back panel with a translucent smoky dark gray matte finish, black frame and black buttons</t>
        </is>
      </c>
      <c r="AI630" s="63" t="inlineStr">
        <is>
          <t xml:space="preserve">Lilac Leopard Pattern design: Decorative lavender print on the smoky matte back</t>
        </is>
      </c>
      <c r="AJ630" s="63" t="inlineStr">
        <is>
          <t xml:space="preserve">Slim, lightweight protection: Guards against everyday scratches and bumps while keeping the phone easy to hold</t>
        </is>
      </c>
      <c r="AR630" s="63" t="inlineStr">
        <is>
          <t xml:space="preserve">Thermoplastic Polyurethane</t>
        </is>
      </c>
      <c r="AS630" s="63" t="inlineStr">
        <is>
          <t xml:space="preserve">Polycarbonate</t>
        </is>
      </c>
      <c r="BB630" s="63" t="inlineStr">
        <is>
          <t xml:space="preserve">Black</t>
        </is>
      </c>
      <c r="BE630" s="63" t="inlineStr">
        <is>
          <t xml:space="preserve">Thermoplastic Polyurethane, Polycarbonate</t>
        </is>
      </c>
      <c r="BM630" s="63" t="inlineStr">
        <is>
          <t xml:space="preserve">iPhone 15</t>
        </is>
      </c>
      <c r="DS630" t="inlineStr">
        <is>
          <t>New</t>
        </is>
      </c>
      <c r="DU630" t="inlineStr">
        <is>
          <t>26.00</t>
        </is>
      </c>
      <c r="DV630" t="inlineStr">
        <is>
          <t>A_GEN_TAX</t>
        </is>
      </c>
      <c r="DW630" s="63" t="inlineStr">
        <is>
          <t>2026-11-12</t>
        </is>
      </c>
      <c r="ES630" t="inlineStr">
        <is>
          <t>Fulfillment by Merchant (Default)</t>
        </is>
      </c>
      <c r="ET630" t="inlineStr">
        <is>
          <t>1</t>
        </is>
      </c>
      <c r="EU630">
        <v>28</v>
      </c>
      <c r="EX630" t="inlineStr">
        <is>
          <t>26.00</t>
        </is>
      </c>
      <c r="EZ630" t="inlineStr">
        <is>
          <t>20.79</t>
        </is>
      </c>
      <c r="FA630" t="inlineStr">
        <is>
          <t>26.00</t>
        </is>
      </c>
      <c r="FB630" t="inlineStr">
        <is>
          <t>25.99</t>
        </is>
      </c>
      <c r="FC630" t="inlineStr">
        <is>
          <t>2026-10-08</t>
        </is>
      </c>
      <c r="FD630" t="inlineStr">
        <is>
          <t>2027-10-07</t>
        </is>
      </c>
      <c r="FG630" t="inlineStr">
        <is>
          <t>24.69</t>
        </is>
      </c>
      <c r="FH630" t="inlineStr">
        <is>
          <t>20.79</t>
        </is>
      </c>
      <c r="FI630" t="inlineStr">
        <is>
          <t>26.00</t>
        </is>
      </c>
      <c r="FL630" t="inlineStr">
        <is>
          <t>Fixed</t>
        </is>
      </c>
      <c r="FM630" t="inlineStr">
        <is>
          <t>2</t>
        </is>
      </c>
      <c r="FN630" t="inlineStr">
        <is>
          <t>23.39</t>
        </is>
      </c>
      <c r="FO630" t="inlineStr">
        <is>
          <t>4</t>
        </is>
      </c>
      <c r="FP630" t="inlineStr">
        <is>
          <t>20.79</t>
        </is>
      </c>
      <c r="FW630" s="63" t="inlineStr">
        <is>
          <t xml:space="preserve">Migrated Template</t>
        </is>
      </c>
      <c r="GO630" s="63" t="inlineStr">
        <is>
          <t xml:space="preserve">China</t>
        </is>
      </c>
    </row>
    <row r="631" spans="1:308">
      <c r="A631" s="63" t="inlineStr">
        <is>
          <t xml:space="preserve">22300281-F02Rou001q00282</t>
        </is>
      </c>
      <c r="B631" s="63" t="inlineStr">
        <is>
          <t xml:space="preserve">CELLULAR_PHONE_CASE</t>
        </is>
      </c>
      <c r="C631" s="63" t="inlineStr">
        <is>
          <t xml:space="preserve">Edit (Partial Update)</t>
        </is>
      </c>
      <c r="G631" s="63" t="inlineStr">
        <is>
          <t xml:space="preserve">MOBILIUS Black Smoky Matte Case for iPhone 15, Vintage Racing</t>
        </is>
      </c>
      <c r="H631" s="63" t="inlineStr">
        <is>
          <t xml:space="preserve">Built-in magnetic ring compatible with MagSafe chargers and accessories; 2.12 mm TPU and polycarbonate back; camera cutout</t>
        </is>
      </c>
      <c r="I631" s="63" t="inlineStr">
        <is>
          <t xml:space="preserve">MOBILIUS</t>
        </is>
      </c>
      <c r="J631" s="63" t="inlineStr">
        <is>
          <t xml:space="preserve">ASIN</t>
        </is>
      </c>
      <c r="K631" s="63" t="inlineStr">
        <is>
          <t xml:space="preserve">B0HN2QNPZ4</t>
        </is>
      </c>
      <c r="L631" s="63" t="inlineStr">
        <is>
          <t xml:space="preserve">Electronics &gt; Cell Phones &amp; Accessories &gt; Cases, Holsters &amp; Sleeves &gt; Basic Cases (cell-phone-basic-cases)</t>
        </is>
      </c>
      <c r="U631" s="63" t="inlineStr">
        <is>
          <t xml:space="preserve">https://content.uvmaster.ru/223281-F02Ru001q282_2.jpg</t>
        </is>
      </c>
      <c r="V631" s="63" t="inlineStr">
        <is>
          <t xml:space="preserve">https://content.uvmaster.ru/223281-F02Ru001q282_3.jpg</t>
        </is>
      </c>
      <c r="W631" s="63" t="inlineStr">
        <is>
          <t xml:space="preserve">https://content.uvmaster.ru/223281-F02Ru001q282_4.jpg</t>
        </is>
      </c>
      <c r="X631" s="63" t="inlineStr">
        <is>
          <t xml:space="preserve">https://content.uvmaster.ru/223281-F02Ru001q282_5.jpg</t>
        </is>
      </c>
      <c r="Y631" s="63" t="inlineStr">
        <is>
          <t xml:space="preserve">https://content.uvmaster.ru/223281-F02Ru001q282_6.jpg</t>
        </is>
      </c>
      <c r="Z631" s="63" t="inlineStr">
        <is>
          <t xml:space="preserve">https://content.uvmaster.ru/223281-F02Ru001q282_7.jpg</t>
        </is>
      </c>
      <c r="AA631" s="63" t="inlineStr">
        <is>
          <t xml:space="preserve">https://content.uvmaster.ru/223281-F02Ru001q282_8.jpg</t>
        </is>
      </c>
      <c r="AB631" s="63" t="inlineStr">
        <is>
          <t xml:space="preserve">https://content.uvmaster.ru/223281-F02Ru001q282_9.jpg</t>
        </is>
      </c>
      <c r="AE63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1" s="63" t="inlineStr">
        <is>
          <t xml:space="preserve">MagSafe compatible magnetic ring: Built-in ring compatible with MagSafe chargers and accessories; N45 magnet, 2300 Gs, 55 mm outer and 46 mm inner diameter</t>
        </is>
      </c>
      <c r="AG631" s="63" t="inlineStr">
        <is>
          <t xml:space="preserve">Matte iPhone 15 case: Precise fit with a camera cutout that keeps the lens area open</t>
        </is>
      </c>
      <c r="AH631" s="63" t="inlineStr">
        <is>
          <t xml:space="preserve">Smoky matte back: 2.12 mm thick TPU and polycarbonate back panel with a translucent smoky dark gray matte finish, black frame and black buttons</t>
        </is>
      </c>
      <c r="AI631" s="63" t="inlineStr">
        <is>
          <t xml:space="preserve">Vintage Racing design: Decorative red, blue and yellow print on the smoky matte back</t>
        </is>
      </c>
      <c r="AJ631" s="63" t="inlineStr">
        <is>
          <t xml:space="preserve">Slim, lightweight protection: Guards against everyday scratches and bumps while keeping the phone easy to hold</t>
        </is>
      </c>
      <c r="AR631" s="63" t="inlineStr">
        <is>
          <t xml:space="preserve">Thermoplastic Polyurethane</t>
        </is>
      </c>
      <c r="AS631" s="63" t="inlineStr">
        <is>
          <t xml:space="preserve">Polycarbonate</t>
        </is>
      </c>
      <c r="BB631" s="63" t="inlineStr">
        <is>
          <t xml:space="preserve">Black</t>
        </is>
      </c>
      <c r="BE631" s="63" t="inlineStr">
        <is>
          <t xml:space="preserve">Thermoplastic Polyurethane, Polycarbonate</t>
        </is>
      </c>
      <c r="BM631" s="63" t="inlineStr">
        <is>
          <t xml:space="preserve">iPhone 15</t>
        </is>
      </c>
      <c r="DS631" t="inlineStr">
        <is>
          <t>New</t>
        </is>
      </c>
      <c r="DU631" t="inlineStr">
        <is>
          <t>26.00</t>
        </is>
      </c>
      <c r="DV631" t="inlineStr">
        <is>
          <t>A_GEN_TAX</t>
        </is>
      </c>
      <c r="DW631" s="63" t="inlineStr">
        <is>
          <t>2026-11-12</t>
        </is>
      </c>
      <c r="ES631" t="inlineStr">
        <is>
          <t>Fulfillment by Merchant (Default)</t>
        </is>
      </c>
      <c r="ET631" t="inlineStr">
        <is>
          <t>1</t>
        </is>
      </c>
      <c r="EU631">
        <v>28</v>
      </c>
      <c r="EX631" t="inlineStr">
        <is>
          <t>26.00</t>
        </is>
      </c>
      <c r="EZ631" t="inlineStr">
        <is>
          <t>20.79</t>
        </is>
      </c>
      <c r="FA631" t="inlineStr">
        <is>
          <t>26.00</t>
        </is>
      </c>
      <c r="FB631" t="inlineStr">
        <is>
          <t>25.99</t>
        </is>
      </c>
      <c r="FC631" t="inlineStr">
        <is>
          <t>2026-10-08</t>
        </is>
      </c>
      <c r="FD631" t="inlineStr">
        <is>
          <t>2027-10-07</t>
        </is>
      </c>
      <c r="FG631" t="inlineStr">
        <is>
          <t>24.69</t>
        </is>
      </c>
      <c r="FH631" t="inlineStr">
        <is>
          <t>20.79</t>
        </is>
      </c>
      <c r="FI631" t="inlineStr">
        <is>
          <t>26.00</t>
        </is>
      </c>
      <c r="FL631" t="inlineStr">
        <is>
          <t>Fixed</t>
        </is>
      </c>
      <c r="FM631" t="inlineStr">
        <is>
          <t>2</t>
        </is>
      </c>
      <c r="FN631" t="inlineStr">
        <is>
          <t>23.39</t>
        </is>
      </c>
      <c r="FO631" t="inlineStr">
        <is>
          <t>4</t>
        </is>
      </c>
      <c r="FP631" t="inlineStr">
        <is>
          <t>20.79</t>
        </is>
      </c>
      <c r="FW631" s="63" t="inlineStr">
        <is>
          <t xml:space="preserve">Migrated Template</t>
        </is>
      </c>
      <c r="GO631" s="63" t="inlineStr">
        <is>
          <t xml:space="preserve">China</t>
        </is>
      </c>
    </row>
    <row r="632" spans="1:308">
      <c r="A632" s="63" t="inlineStr">
        <is>
          <t xml:space="preserve">22300281-F02Rou001q00286</t>
        </is>
      </c>
      <c r="B632" s="63" t="inlineStr">
        <is>
          <t xml:space="preserve">CELLULAR_PHONE_CASE</t>
        </is>
      </c>
      <c r="C632" s="63" t="inlineStr">
        <is>
          <t xml:space="preserve">Edit (Partial Update)</t>
        </is>
      </c>
      <c r="G632" s="63" t="inlineStr">
        <is>
          <t xml:space="preserve">MOBILIUS Black Smoky Matte Case for iPhone 15, Cherry Blossom Pattern</t>
        </is>
      </c>
      <c r="H632" s="63" t="inlineStr">
        <is>
          <t xml:space="preserve">Built-in magnetic ring compatible with MagSafe chargers and accessories; 2.12 mm TPU and polycarbonate back; camera cutout</t>
        </is>
      </c>
      <c r="I632" s="63" t="inlineStr">
        <is>
          <t xml:space="preserve">MOBILIUS</t>
        </is>
      </c>
      <c r="J632" s="63" t="inlineStr">
        <is>
          <t xml:space="preserve">ASIN</t>
        </is>
      </c>
      <c r="K632" s="63" t="inlineStr">
        <is>
          <t xml:space="preserve">B0HN32KP2Z</t>
        </is>
      </c>
      <c r="L632" s="63" t="inlineStr">
        <is>
          <t xml:space="preserve">Electronics &gt; Cell Phones &amp; Accessories &gt; Cases, Holsters &amp; Sleeves &gt; Basic Cases (cell-phone-basic-cases)</t>
        </is>
      </c>
      <c r="U632" s="63" t="inlineStr">
        <is>
          <t xml:space="preserve">https://content.uvmaster.ru/223281-F02Ru001q286_2.jpg</t>
        </is>
      </c>
      <c r="V632" s="63" t="inlineStr">
        <is>
          <t xml:space="preserve">https://content.uvmaster.ru/223281-F02Ru001q286_3.jpg</t>
        </is>
      </c>
      <c r="W632" s="63" t="inlineStr">
        <is>
          <t xml:space="preserve">https://content.uvmaster.ru/223281-F02Ru001q286_4.jpg</t>
        </is>
      </c>
      <c r="X632" s="63" t="inlineStr">
        <is>
          <t xml:space="preserve">https://content.uvmaster.ru/223281-F02Ru001q286_5.jpg</t>
        </is>
      </c>
      <c r="Y632" s="63" t="inlineStr">
        <is>
          <t xml:space="preserve">https://content.uvmaster.ru/223281-F02Ru001q286_6.jpg</t>
        </is>
      </c>
      <c r="Z632" s="63" t="inlineStr">
        <is>
          <t xml:space="preserve">https://content.uvmaster.ru/223281-F02Ru001q286_7.jpg</t>
        </is>
      </c>
      <c r="AA632" s="63" t="inlineStr">
        <is>
          <t xml:space="preserve">https://content.uvmaster.ru/223281-F02Ru001q286_8.jpg</t>
        </is>
      </c>
      <c r="AB632" s="63" t="inlineStr">
        <is>
          <t xml:space="preserve">https://content.uvmaster.ru/223281-F02Ru001q286_9.jpg</t>
        </is>
      </c>
      <c r="AE63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2" s="63" t="inlineStr">
        <is>
          <t xml:space="preserve">MagSafe compatible magnetic ring: Built-in ring compatible with MagSafe chargers and accessories; N45 magnet, 2300 Gs, 55 mm outer and 46 mm inner diameter</t>
        </is>
      </c>
      <c r="AG632" s="63" t="inlineStr">
        <is>
          <t xml:space="preserve">Matte iPhone 15 case: Precise fit with a camera cutout that keeps the lens area open</t>
        </is>
      </c>
      <c r="AH632" s="63" t="inlineStr">
        <is>
          <t xml:space="preserve">Smoky matte back: 2.12 mm thick TPU and polycarbonate back panel with a translucent smoky dark gray matte finish, black frame and black buttons</t>
        </is>
      </c>
      <c r="AI632" s="63" t="inlineStr">
        <is>
          <t xml:space="preserve">Cherry Blossom Pattern design: Decorative red, green and blue print on the smoky matte back</t>
        </is>
      </c>
      <c r="AJ632" s="63" t="inlineStr">
        <is>
          <t xml:space="preserve">Slim, lightweight protection: Guards against everyday scratches and bumps while keeping the phone easy to hold</t>
        </is>
      </c>
      <c r="AR632" s="63" t="inlineStr">
        <is>
          <t xml:space="preserve">Thermoplastic Polyurethane</t>
        </is>
      </c>
      <c r="AS632" s="63" t="inlineStr">
        <is>
          <t xml:space="preserve">Polycarbonate</t>
        </is>
      </c>
      <c r="BB632" s="63" t="inlineStr">
        <is>
          <t xml:space="preserve">Black</t>
        </is>
      </c>
      <c r="BE632" s="63" t="inlineStr">
        <is>
          <t xml:space="preserve">Thermoplastic Polyurethane, Polycarbonate</t>
        </is>
      </c>
      <c r="BM632" s="63" t="inlineStr">
        <is>
          <t xml:space="preserve">iPhone 15</t>
        </is>
      </c>
      <c r="DS632" t="inlineStr">
        <is>
          <t>New</t>
        </is>
      </c>
      <c r="DU632" t="inlineStr">
        <is>
          <t>26.00</t>
        </is>
      </c>
      <c r="DV632" t="inlineStr">
        <is>
          <t>A_GEN_TAX</t>
        </is>
      </c>
      <c r="DW632" s="63" t="inlineStr">
        <is>
          <t>2026-11-12</t>
        </is>
      </c>
      <c r="ES632" t="inlineStr">
        <is>
          <t>Fulfillment by Merchant (Default)</t>
        </is>
      </c>
      <c r="ET632" t="inlineStr">
        <is>
          <t>1</t>
        </is>
      </c>
      <c r="EU632">
        <v>28</v>
      </c>
      <c r="EX632" t="inlineStr">
        <is>
          <t>26.00</t>
        </is>
      </c>
      <c r="EZ632" t="inlineStr">
        <is>
          <t>20.79</t>
        </is>
      </c>
      <c r="FA632" t="inlineStr">
        <is>
          <t>26.00</t>
        </is>
      </c>
      <c r="FB632" t="inlineStr">
        <is>
          <t>25.99</t>
        </is>
      </c>
      <c r="FC632" t="inlineStr">
        <is>
          <t>2026-10-08</t>
        </is>
      </c>
      <c r="FD632" t="inlineStr">
        <is>
          <t>2027-10-07</t>
        </is>
      </c>
      <c r="FG632" t="inlineStr">
        <is>
          <t>24.69</t>
        </is>
      </c>
      <c r="FH632" t="inlineStr">
        <is>
          <t>20.79</t>
        </is>
      </c>
      <c r="FI632" t="inlineStr">
        <is>
          <t>26.00</t>
        </is>
      </c>
      <c r="FL632" t="inlineStr">
        <is>
          <t>Fixed</t>
        </is>
      </c>
      <c r="FM632" t="inlineStr">
        <is>
          <t>2</t>
        </is>
      </c>
      <c r="FN632" t="inlineStr">
        <is>
          <t>23.39</t>
        </is>
      </c>
      <c r="FO632" t="inlineStr">
        <is>
          <t>4</t>
        </is>
      </c>
      <c r="FP632" t="inlineStr">
        <is>
          <t>20.79</t>
        </is>
      </c>
      <c r="FW632" s="63" t="inlineStr">
        <is>
          <t xml:space="preserve">Migrated Template</t>
        </is>
      </c>
      <c r="GO632" s="63" t="inlineStr">
        <is>
          <t xml:space="preserve">China</t>
        </is>
      </c>
    </row>
    <row r="633" spans="1:308">
      <c r="A633" s="63" t="inlineStr">
        <is>
          <t xml:space="preserve">22300281-F02Rou001q00287</t>
        </is>
      </c>
      <c r="B633" s="63" t="inlineStr">
        <is>
          <t xml:space="preserve">CELLULAR_PHONE_CASE</t>
        </is>
      </c>
      <c r="C633" s="63" t="inlineStr">
        <is>
          <t xml:space="preserve">Edit (Partial Update)</t>
        </is>
      </c>
      <c r="G633" s="63" t="inlineStr">
        <is>
          <t xml:space="preserve">MOBILIUS Black Smoky Matte Case for iPhone 15, Roseberry Botanical</t>
        </is>
      </c>
      <c r="H633" s="63" t="inlineStr">
        <is>
          <t xml:space="preserve">Built-in magnetic ring compatible with MagSafe chargers and accessories; 2.12 mm TPU and polycarbonate back; camera cutout</t>
        </is>
      </c>
      <c r="I633" s="63" t="inlineStr">
        <is>
          <t xml:space="preserve">MOBILIUS</t>
        </is>
      </c>
      <c r="J633" s="63" t="inlineStr">
        <is>
          <t xml:space="preserve">ASIN</t>
        </is>
      </c>
      <c r="K633" s="63" t="inlineStr">
        <is>
          <t xml:space="preserve">B0HN2CLTF4</t>
        </is>
      </c>
      <c r="L633" s="63" t="inlineStr">
        <is>
          <t xml:space="preserve">Electronics &gt; Cell Phones &amp; Accessories &gt; Cases, Holsters &amp; Sleeves &gt; Basic Cases (cell-phone-basic-cases)</t>
        </is>
      </c>
      <c r="U633" s="63" t="inlineStr">
        <is>
          <t xml:space="preserve">https://content.uvmaster.ru/223281-F02Ru001q287_2.jpg</t>
        </is>
      </c>
      <c r="V633" s="63" t="inlineStr">
        <is>
          <t xml:space="preserve">https://content.uvmaster.ru/223281-F02Ru001q287_3.jpg</t>
        </is>
      </c>
      <c r="W633" s="63" t="inlineStr">
        <is>
          <t xml:space="preserve">https://content.uvmaster.ru/223281-F02Ru001q287_4.jpg</t>
        </is>
      </c>
      <c r="X633" s="63" t="inlineStr">
        <is>
          <t xml:space="preserve">https://content.uvmaster.ru/223281-F02Ru001q287_5.jpg</t>
        </is>
      </c>
      <c r="Y633" s="63" t="inlineStr">
        <is>
          <t xml:space="preserve">https://content.uvmaster.ru/223281-F02Ru001q287_6.jpg</t>
        </is>
      </c>
      <c r="Z633" s="63" t="inlineStr">
        <is>
          <t xml:space="preserve">https://content.uvmaster.ru/223281-F02Ru001q287_7.jpg</t>
        </is>
      </c>
      <c r="AA633" s="63" t="inlineStr">
        <is>
          <t xml:space="preserve">https://content.uvmaster.ru/223281-F02Ru001q287_8.jpg</t>
        </is>
      </c>
      <c r="AB633" s="63" t="inlineStr">
        <is>
          <t xml:space="preserve">https://content.uvmaster.ru/223281-F02Ru001q287_9.jpg</t>
        </is>
      </c>
      <c r="AE63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3" s="63" t="inlineStr">
        <is>
          <t xml:space="preserve">MagSafe compatible magnetic ring: Built-in ring compatible with MagSafe chargers and accessories; N45 magnet, 2300 Gs, 55 mm outer and 46 mm inner diameter</t>
        </is>
      </c>
      <c r="AG633" s="63" t="inlineStr">
        <is>
          <t xml:space="preserve">Matte iPhone 15 case: Precise fit with a camera cutout that keeps the lens area open</t>
        </is>
      </c>
      <c r="AH633" s="63" t="inlineStr">
        <is>
          <t xml:space="preserve">Smoky matte back: 2.12 mm thick TPU and polycarbonate back panel with a translucent smoky dark gray matte finish, black frame and black buttons</t>
        </is>
      </c>
      <c r="AI633" s="63" t="inlineStr">
        <is>
          <t xml:space="preserve">Roseberry Botanical design: Decorative pink, red and green print on the smoky matte back</t>
        </is>
      </c>
      <c r="AJ633" s="63" t="inlineStr">
        <is>
          <t xml:space="preserve">Slim, lightweight protection: Guards against everyday scratches and bumps while keeping the phone easy to hold</t>
        </is>
      </c>
      <c r="AR633" s="63" t="inlineStr">
        <is>
          <t xml:space="preserve">Thermoplastic Polyurethane</t>
        </is>
      </c>
      <c r="AS633" s="63" t="inlineStr">
        <is>
          <t xml:space="preserve">Polycarbonate</t>
        </is>
      </c>
      <c r="BB633" s="63" t="inlineStr">
        <is>
          <t xml:space="preserve">Black</t>
        </is>
      </c>
      <c r="BE633" s="63" t="inlineStr">
        <is>
          <t xml:space="preserve">Thermoplastic Polyurethane, Polycarbonate</t>
        </is>
      </c>
      <c r="BM633" s="63" t="inlineStr">
        <is>
          <t xml:space="preserve">iPhone 15</t>
        </is>
      </c>
      <c r="DS633" t="inlineStr">
        <is>
          <t>New</t>
        </is>
      </c>
      <c r="DU633" t="inlineStr">
        <is>
          <t>26.00</t>
        </is>
      </c>
      <c r="DV633" t="inlineStr">
        <is>
          <t>A_GEN_TAX</t>
        </is>
      </c>
      <c r="DW633" s="63" t="inlineStr">
        <is>
          <t>2026-11-12</t>
        </is>
      </c>
      <c r="ES633" t="inlineStr">
        <is>
          <t>Fulfillment by Merchant (Default)</t>
        </is>
      </c>
      <c r="ET633" t="inlineStr">
        <is>
          <t>1</t>
        </is>
      </c>
      <c r="EU633">
        <v>28</v>
      </c>
      <c r="EX633" t="inlineStr">
        <is>
          <t>26.00</t>
        </is>
      </c>
      <c r="EZ633" t="inlineStr">
        <is>
          <t>20.79</t>
        </is>
      </c>
      <c r="FA633" t="inlineStr">
        <is>
          <t>26.00</t>
        </is>
      </c>
      <c r="FB633" t="inlineStr">
        <is>
          <t>25.99</t>
        </is>
      </c>
      <c r="FC633" t="inlineStr">
        <is>
          <t>2026-10-08</t>
        </is>
      </c>
      <c r="FD633" t="inlineStr">
        <is>
          <t>2027-10-07</t>
        </is>
      </c>
      <c r="FG633" t="inlineStr">
        <is>
          <t>24.69</t>
        </is>
      </c>
      <c r="FH633" t="inlineStr">
        <is>
          <t>20.79</t>
        </is>
      </c>
      <c r="FI633" t="inlineStr">
        <is>
          <t>26.00</t>
        </is>
      </c>
      <c r="FL633" t="inlineStr">
        <is>
          <t>Fixed</t>
        </is>
      </c>
      <c r="FM633" t="inlineStr">
        <is>
          <t>2</t>
        </is>
      </c>
      <c r="FN633" t="inlineStr">
        <is>
          <t>23.39</t>
        </is>
      </c>
      <c r="FO633" t="inlineStr">
        <is>
          <t>4</t>
        </is>
      </c>
      <c r="FP633" t="inlineStr">
        <is>
          <t>20.79</t>
        </is>
      </c>
      <c r="FW633" s="63" t="inlineStr">
        <is>
          <t xml:space="preserve">Migrated Template</t>
        </is>
      </c>
      <c r="GO633" s="63" t="inlineStr">
        <is>
          <t xml:space="preserve">China</t>
        </is>
      </c>
    </row>
    <row r="634" spans="1:308">
      <c r="A634" s="63" t="inlineStr">
        <is>
          <t xml:space="preserve">22300281-F02Rou001q00288</t>
        </is>
      </c>
      <c r="B634" s="63" t="inlineStr">
        <is>
          <t xml:space="preserve">CELLULAR_PHONE_CASE</t>
        </is>
      </c>
      <c r="C634" s="63" t="inlineStr">
        <is>
          <t xml:space="preserve">Edit (Partial Update)</t>
        </is>
      </c>
      <c r="G634" s="63" t="inlineStr">
        <is>
          <t xml:space="preserve">MOBILIUS Black Smoky Matte Case for iPhone 15, Red Currant Cornflower</t>
        </is>
      </c>
      <c r="H634" s="63" t="inlineStr">
        <is>
          <t xml:space="preserve">Built-in magnetic ring compatible with MagSafe chargers and accessories; 2.12 mm TPU and polycarbonate back; camera cutout</t>
        </is>
      </c>
      <c r="I634" s="63" t="inlineStr">
        <is>
          <t xml:space="preserve">MOBILIUS</t>
        </is>
      </c>
      <c r="J634" s="63" t="inlineStr">
        <is>
          <t xml:space="preserve">ASIN</t>
        </is>
      </c>
      <c r="K634" s="63" t="inlineStr">
        <is>
          <t xml:space="preserve">B0HN2WGLGN</t>
        </is>
      </c>
      <c r="L634" s="63" t="inlineStr">
        <is>
          <t xml:space="preserve">Electronics &gt; Cell Phones &amp; Accessories &gt; Cases, Holsters &amp; Sleeves &gt; Basic Cases (cell-phone-basic-cases)</t>
        </is>
      </c>
      <c r="U634" s="63" t="inlineStr">
        <is>
          <t xml:space="preserve">https://content.uvmaster.ru/223281-F02Ru001q288_2.jpg</t>
        </is>
      </c>
      <c r="V634" s="63" t="inlineStr">
        <is>
          <t xml:space="preserve">https://content.uvmaster.ru/223281-F02Ru001q288_3.jpg</t>
        </is>
      </c>
      <c r="W634" s="63" t="inlineStr">
        <is>
          <t xml:space="preserve">https://content.uvmaster.ru/223281-F02Ru001q288_4.jpg</t>
        </is>
      </c>
      <c r="X634" s="63" t="inlineStr">
        <is>
          <t xml:space="preserve">https://content.uvmaster.ru/223281-F02Ru001q288_5.jpg</t>
        </is>
      </c>
      <c r="Y634" s="63" t="inlineStr">
        <is>
          <t xml:space="preserve">https://content.uvmaster.ru/223281-F02Ru001q288_6.jpg</t>
        </is>
      </c>
      <c r="Z634" s="63" t="inlineStr">
        <is>
          <t xml:space="preserve">https://content.uvmaster.ru/223281-F02Ru001q288_7.jpg</t>
        </is>
      </c>
      <c r="AA634" s="63" t="inlineStr">
        <is>
          <t xml:space="preserve">https://content.uvmaster.ru/223281-F02Ru001q288_8.jpg</t>
        </is>
      </c>
      <c r="AB634" s="63" t="inlineStr">
        <is>
          <t xml:space="preserve">https://content.uvmaster.ru/223281-F02Ru001q288_9.jpg</t>
        </is>
      </c>
      <c r="AE63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4" s="63" t="inlineStr">
        <is>
          <t xml:space="preserve">MagSafe compatible magnetic ring: Built-in ring compatible with MagSafe chargers and accessories; N45 magnet, 2300 Gs, 55 mm outer and 46 mm inner diameter</t>
        </is>
      </c>
      <c r="AG634" s="63" t="inlineStr">
        <is>
          <t xml:space="preserve">Matte iPhone 15 case: Precise fit with a camera cutout that keeps the lens area open</t>
        </is>
      </c>
      <c r="AH634" s="63" t="inlineStr">
        <is>
          <t xml:space="preserve">Smoky matte back: 2.12 mm thick TPU and polycarbonate back panel with a translucent smoky dark gray matte finish, black frame and black buttons</t>
        </is>
      </c>
      <c r="AI634" s="63" t="inlineStr">
        <is>
          <t xml:space="preserve">Red Currant Cornflower design: Decorative red, blue and green print on the smoky matte back</t>
        </is>
      </c>
      <c r="AJ634" s="63" t="inlineStr">
        <is>
          <t xml:space="preserve">Slim, lightweight protection: Guards against everyday scratches and bumps while keeping the phone easy to hold</t>
        </is>
      </c>
      <c r="AR634" s="63" t="inlineStr">
        <is>
          <t xml:space="preserve">Thermoplastic Polyurethane</t>
        </is>
      </c>
      <c r="AS634" s="63" t="inlineStr">
        <is>
          <t xml:space="preserve">Polycarbonate</t>
        </is>
      </c>
      <c r="BB634" s="63" t="inlineStr">
        <is>
          <t xml:space="preserve">Black</t>
        </is>
      </c>
      <c r="BE634" s="63" t="inlineStr">
        <is>
          <t xml:space="preserve">Thermoplastic Polyurethane, Polycarbonate</t>
        </is>
      </c>
      <c r="BM634" s="63" t="inlineStr">
        <is>
          <t xml:space="preserve">iPhone 15</t>
        </is>
      </c>
      <c r="DS634" t="inlineStr">
        <is>
          <t>New</t>
        </is>
      </c>
      <c r="DU634" t="inlineStr">
        <is>
          <t>26.00</t>
        </is>
      </c>
      <c r="DV634" t="inlineStr">
        <is>
          <t>A_GEN_TAX</t>
        </is>
      </c>
      <c r="DW634" s="63" t="inlineStr">
        <is>
          <t>2026-11-12</t>
        </is>
      </c>
      <c r="ES634" t="inlineStr">
        <is>
          <t>Fulfillment by Merchant (Default)</t>
        </is>
      </c>
      <c r="ET634" t="inlineStr">
        <is>
          <t>1</t>
        </is>
      </c>
      <c r="EU634">
        <v>28</v>
      </c>
      <c r="EX634" t="inlineStr">
        <is>
          <t>26.00</t>
        </is>
      </c>
      <c r="EZ634" t="inlineStr">
        <is>
          <t>20.79</t>
        </is>
      </c>
      <c r="FA634" t="inlineStr">
        <is>
          <t>26.00</t>
        </is>
      </c>
      <c r="FB634" t="inlineStr">
        <is>
          <t>25.99</t>
        </is>
      </c>
      <c r="FC634" t="inlineStr">
        <is>
          <t>2026-10-08</t>
        </is>
      </c>
      <c r="FD634" t="inlineStr">
        <is>
          <t>2027-10-07</t>
        </is>
      </c>
      <c r="FG634" t="inlineStr">
        <is>
          <t>24.69</t>
        </is>
      </c>
      <c r="FH634" t="inlineStr">
        <is>
          <t>20.79</t>
        </is>
      </c>
      <c r="FI634" t="inlineStr">
        <is>
          <t>26.00</t>
        </is>
      </c>
      <c r="FL634" t="inlineStr">
        <is>
          <t>Fixed</t>
        </is>
      </c>
      <c r="FM634" t="inlineStr">
        <is>
          <t>2</t>
        </is>
      </c>
      <c r="FN634" t="inlineStr">
        <is>
          <t>23.39</t>
        </is>
      </c>
      <c r="FO634" t="inlineStr">
        <is>
          <t>4</t>
        </is>
      </c>
      <c r="FP634" t="inlineStr">
        <is>
          <t>20.79</t>
        </is>
      </c>
      <c r="FW634" s="63" t="inlineStr">
        <is>
          <t xml:space="preserve">Migrated Template</t>
        </is>
      </c>
      <c r="GO634" s="63" t="inlineStr">
        <is>
          <t xml:space="preserve">China</t>
        </is>
      </c>
    </row>
    <row r="635" spans="1:308">
      <c r="A635" s="63" t="inlineStr">
        <is>
          <t xml:space="preserve">22300281-F02Rou001q00289</t>
        </is>
      </c>
      <c r="B635" s="63" t="inlineStr">
        <is>
          <t xml:space="preserve">CELLULAR_PHONE_CASE</t>
        </is>
      </c>
      <c r="C635" s="63" t="inlineStr">
        <is>
          <t xml:space="preserve">Edit (Partial Update)</t>
        </is>
      </c>
      <c r="G635" s="63" t="inlineStr">
        <is>
          <t xml:space="preserve">MOBILIUS Black Smoky Matte Case for iPhone 15, Strawberry Daisy</t>
        </is>
      </c>
      <c r="H635" s="63" t="inlineStr">
        <is>
          <t xml:space="preserve">Built-in magnetic ring compatible with MagSafe chargers and accessories; 2.12 mm TPU and polycarbonate back; camera cutout</t>
        </is>
      </c>
      <c r="I635" s="63" t="inlineStr">
        <is>
          <t xml:space="preserve">MOBILIUS</t>
        </is>
      </c>
      <c r="J635" s="63" t="inlineStr">
        <is>
          <t xml:space="preserve">ASIN</t>
        </is>
      </c>
      <c r="K635" s="63" t="inlineStr">
        <is>
          <t xml:space="preserve">B0HN2Q2SW2</t>
        </is>
      </c>
      <c r="L635" s="63" t="inlineStr">
        <is>
          <t xml:space="preserve">Electronics &gt; Cell Phones &amp; Accessories &gt; Cases, Holsters &amp; Sleeves &gt; Basic Cases (cell-phone-basic-cases)</t>
        </is>
      </c>
      <c r="U635" s="63" t="inlineStr">
        <is>
          <t xml:space="preserve">https://content.uvmaster.ru/223281-F02Ru001q289_2.jpg</t>
        </is>
      </c>
      <c r="V635" s="63" t="inlineStr">
        <is>
          <t xml:space="preserve">https://content.uvmaster.ru/223281-F02Ru001q289_3.jpg</t>
        </is>
      </c>
      <c r="W635" s="63" t="inlineStr">
        <is>
          <t xml:space="preserve">https://content.uvmaster.ru/223281-F02Ru001q289_4.jpg</t>
        </is>
      </c>
      <c r="X635" s="63" t="inlineStr">
        <is>
          <t xml:space="preserve">https://content.uvmaster.ru/223281-F02Ru001q289_5.jpg</t>
        </is>
      </c>
      <c r="Y635" s="63" t="inlineStr">
        <is>
          <t xml:space="preserve">https://content.uvmaster.ru/223281-F02Ru001q289_6.jpg</t>
        </is>
      </c>
      <c r="Z635" s="63" t="inlineStr">
        <is>
          <t xml:space="preserve">https://content.uvmaster.ru/223281-F02Ru001q289_7.jpg</t>
        </is>
      </c>
      <c r="AA635" s="63" t="inlineStr">
        <is>
          <t xml:space="preserve">https://content.uvmaster.ru/223281-F02Ru001q289_8.jpg</t>
        </is>
      </c>
      <c r="AB635" s="63" t="inlineStr">
        <is>
          <t xml:space="preserve">https://content.uvmaster.ru/223281-F02Ru001q289_9.jpg</t>
        </is>
      </c>
      <c r="AE63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5" s="63" t="inlineStr">
        <is>
          <t xml:space="preserve">MagSafe compatible magnetic ring: Built-in ring compatible with MagSafe chargers and accessories; N45 magnet, 2300 Gs, 55 mm outer and 46 mm inner diameter</t>
        </is>
      </c>
      <c r="AG635" s="63" t="inlineStr">
        <is>
          <t xml:space="preserve">Matte iPhone 15 case: Precise fit with a camera cutout that keeps the lens area open</t>
        </is>
      </c>
      <c r="AH635" s="63" t="inlineStr">
        <is>
          <t xml:space="preserve">Smoky matte back: 2.12 mm thick TPU and polycarbonate back panel with a translucent smoky dark gray matte finish, black frame and black buttons</t>
        </is>
      </c>
      <c r="AI635" s="63" t="inlineStr">
        <is>
          <t xml:space="preserve">Strawberry Daisy design: Decorative red, white and green print on the smoky matte back</t>
        </is>
      </c>
      <c r="AJ635" s="63" t="inlineStr">
        <is>
          <t xml:space="preserve">Slim, lightweight protection: Guards against everyday scratches and bumps while keeping the phone easy to hold</t>
        </is>
      </c>
      <c r="AR635" s="63" t="inlineStr">
        <is>
          <t xml:space="preserve">Thermoplastic Polyurethane</t>
        </is>
      </c>
      <c r="AS635" s="63" t="inlineStr">
        <is>
          <t xml:space="preserve">Polycarbonate</t>
        </is>
      </c>
      <c r="BB635" s="63" t="inlineStr">
        <is>
          <t xml:space="preserve">Black</t>
        </is>
      </c>
      <c r="BE635" s="63" t="inlineStr">
        <is>
          <t xml:space="preserve">Thermoplastic Polyurethane, Polycarbonate</t>
        </is>
      </c>
      <c r="BM635" s="63" t="inlineStr">
        <is>
          <t xml:space="preserve">iPhone 15</t>
        </is>
      </c>
      <c r="DS635" t="inlineStr">
        <is>
          <t>New</t>
        </is>
      </c>
      <c r="DU635" t="inlineStr">
        <is>
          <t>26.00</t>
        </is>
      </c>
      <c r="DV635" t="inlineStr">
        <is>
          <t>A_GEN_TAX</t>
        </is>
      </c>
      <c r="DW635" s="63" t="inlineStr">
        <is>
          <t>2026-11-12</t>
        </is>
      </c>
      <c r="ES635" t="inlineStr">
        <is>
          <t>Fulfillment by Merchant (Default)</t>
        </is>
      </c>
      <c r="ET635" t="inlineStr">
        <is>
          <t>1</t>
        </is>
      </c>
      <c r="EU635">
        <v>28</v>
      </c>
      <c r="EX635" t="inlineStr">
        <is>
          <t>26.00</t>
        </is>
      </c>
      <c r="EZ635" t="inlineStr">
        <is>
          <t>20.79</t>
        </is>
      </c>
      <c r="FA635" t="inlineStr">
        <is>
          <t>26.00</t>
        </is>
      </c>
      <c r="FB635" t="inlineStr">
        <is>
          <t>25.99</t>
        </is>
      </c>
      <c r="FC635" t="inlineStr">
        <is>
          <t>2026-10-08</t>
        </is>
      </c>
      <c r="FD635" t="inlineStr">
        <is>
          <t>2027-10-07</t>
        </is>
      </c>
      <c r="FG635" t="inlineStr">
        <is>
          <t>24.69</t>
        </is>
      </c>
      <c r="FH635" t="inlineStr">
        <is>
          <t>20.79</t>
        </is>
      </c>
      <c r="FI635" t="inlineStr">
        <is>
          <t>26.00</t>
        </is>
      </c>
      <c r="FL635" t="inlineStr">
        <is>
          <t>Fixed</t>
        </is>
      </c>
      <c r="FM635" t="inlineStr">
        <is>
          <t>2</t>
        </is>
      </c>
      <c r="FN635" t="inlineStr">
        <is>
          <t>23.39</t>
        </is>
      </c>
      <c r="FO635" t="inlineStr">
        <is>
          <t>4</t>
        </is>
      </c>
      <c r="FP635" t="inlineStr">
        <is>
          <t>20.79</t>
        </is>
      </c>
      <c r="FW635" s="63" t="inlineStr">
        <is>
          <t xml:space="preserve">Migrated Template</t>
        </is>
      </c>
      <c r="GO635" s="63" t="inlineStr">
        <is>
          <t xml:space="preserve">China</t>
        </is>
      </c>
    </row>
    <row r="636" spans="1:308">
      <c r="A636" s="63" t="inlineStr">
        <is>
          <t xml:space="preserve">22300281-F02Rou001q00291</t>
        </is>
      </c>
      <c r="B636" s="63" t="inlineStr">
        <is>
          <t xml:space="preserve">CELLULAR_PHONE_CASE</t>
        </is>
      </c>
      <c r="C636" s="63" t="inlineStr">
        <is>
          <t xml:space="preserve">Edit (Partial Update)</t>
        </is>
      </c>
      <c r="G636" s="63" t="inlineStr">
        <is>
          <t xml:space="preserve">MOBILIUS Black Smoky Matte Case for iPhone 15, Yellowstone Stamp Collage</t>
        </is>
      </c>
      <c r="H636" s="63" t="inlineStr">
        <is>
          <t xml:space="preserve">Built-in magnetic ring compatible with MagSafe chargers and accessories; 2.12 mm TPU and polycarbonate back; camera cutout</t>
        </is>
      </c>
      <c r="I636" s="63" t="inlineStr">
        <is>
          <t xml:space="preserve">MOBILIUS</t>
        </is>
      </c>
      <c r="J636" s="63" t="inlineStr">
        <is>
          <t xml:space="preserve">ASIN</t>
        </is>
      </c>
      <c r="K636" s="63" t="inlineStr">
        <is>
          <t xml:space="preserve">B0HN34326Z</t>
        </is>
      </c>
      <c r="L636" s="63" t="inlineStr">
        <is>
          <t xml:space="preserve">Electronics &gt; Cell Phones &amp; Accessories &gt; Cases, Holsters &amp; Sleeves &gt; Basic Cases (cell-phone-basic-cases)</t>
        </is>
      </c>
      <c r="U636" s="63" t="inlineStr">
        <is>
          <t xml:space="preserve">https://content.uvmaster.ru/223281-F02Ru001q291_2.jpg</t>
        </is>
      </c>
      <c r="V636" s="63" t="inlineStr">
        <is>
          <t xml:space="preserve">https://content.uvmaster.ru/223281-F02Ru001q291_3.jpg</t>
        </is>
      </c>
      <c r="W636" s="63" t="inlineStr">
        <is>
          <t xml:space="preserve">https://content.uvmaster.ru/223281-F02Ru001q291_4.jpg</t>
        </is>
      </c>
      <c r="X636" s="63" t="inlineStr">
        <is>
          <t xml:space="preserve">https://content.uvmaster.ru/223281-F02Ru001q291_5.jpg</t>
        </is>
      </c>
      <c r="Y636" s="63" t="inlineStr">
        <is>
          <t xml:space="preserve">https://content.uvmaster.ru/223281-F02Ru001q291_6.jpg</t>
        </is>
      </c>
      <c r="Z636" s="63" t="inlineStr">
        <is>
          <t xml:space="preserve">https://content.uvmaster.ru/223281-F02Ru001q291_7.jpg</t>
        </is>
      </c>
      <c r="AA636" s="63" t="inlineStr">
        <is>
          <t xml:space="preserve">https://content.uvmaster.ru/223281-F02Ru001q291_8.jpg</t>
        </is>
      </c>
      <c r="AB636" s="63" t="inlineStr">
        <is>
          <t xml:space="preserve">https://content.uvmaster.ru/223281-F02Ru001q291_9.jpg</t>
        </is>
      </c>
      <c r="AE636"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6" s="63" t="inlineStr">
        <is>
          <t xml:space="preserve">MagSafe compatible magnetic ring: Built-in ring compatible with MagSafe chargers and accessories; N45 magnet, 2300 Gs, 55 mm outer and 46 mm inner diameter</t>
        </is>
      </c>
      <c r="AG636" s="63" t="inlineStr">
        <is>
          <t xml:space="preserve">Matte iPhone 15 case: Precise fit with a camera cutout that keeps the lens area open</t>
        </is>
      </c>
      <c r="AH636" s="63" t="inlineStr">
        <is>
          <t xml:space="preserve">Smoky matte back: 2.12 mm thick TPU and polycarbonate back panel with a translucent smoky dark gray matte finish, black frame and black buttons</t>
        </is>
      </c>
      <c r="AI636" s="63" t="inlineStr">
        <is>
          <t xml:space="preserve">Yellowstone Stamp Collage design: Decorative multicolor (teal, cream and brown) print on the smoky matte back</t>
        </is>
      </c>
      <c r="AJ636" s="63" t="inlineStr">
        <is>
          <t xml:space="preserve">Slim, lightweight protection: Guards against everyday scratches and bumps while keeping the phone easy to hold</t>
        </is>
      </c>
      <c r="AR636" s="63" t="inlineStr">
        <is>
          <t xml:space="preserve">Thermoplastic Polyurethane</t>
        </is>
      </c>
      <c r="AS636" s="63" t="inlineStr">
        <is>
          <t xml:space="preserve">Polycarbonate</t>
        </is>
      </c>
      <c r="BB636" s="63" t="inlineStr">
        <is>
          <t xml:space="preserve">Black</t>
        </is>
      </c>
      <c r="BE636" s="63" t="inlineStr">
        <is>
          <t xml:space="preserve">Thermoplastic Polyurethane, Polycarbonate</t>
        </is>
      </c>
      <c r="BM636" s="63" t="inlineStr">
        <is>
          <t xml:space="preserve">iPhone 15</t>
        </is>
      </c>
      <c r="DS636" t="inlineStr">
        <is>
          <t>New</t>
        </is>
      </c>
      <c r="DU636" t="inlineStr">
        <is>
          <t>26.00</t>
        </is>
      </c>
      <c r="DV636" t="inlineStr">
        <is>
          <t>A_GEN_TAX</t>
        </is>
      </c>
      <c r="DW636" s="63" t="inlineStr">
        <is>
          <t>2026-11-12</t>
        </is>
      </c>
      <c r="ES636" t="inlineStr">
        <is>
          <t>Fulfillment by Merchant (Default)</t>
        </is>
      </c>
      <c r="ET636" t="inlineStr">
        <is>
          <t>1</t>
        </is>
      </c>
      <c r="EU636">
        <v>28</v>
      </c>
      <c r="EX636" t="inlineStr">
        <is>
          <t>26.00</t>
        </is>
      </c>
      <c r="EZ636" t="inlineStr">
        <is>
          <t>20.79</t>
        </is>
      </c>
      <c r="FA636" t="inlineStr">
        <is>
          <t>26.00</t>
        </is>
      </c>
      <c r="FB636" t="inlineStr">
        <is>
          <t>25.99</t>
        </is>
      </c>
      <c r="FC636" t="inlineStr">
        <is>
          <t>2026-10-08</t>
        </is>
      </c>
      <c r="FD636" t="inlineStr">
        <is>
          <t>2027-10-07</t>
        </is>
      </c>
      <c r="FG636" t="inlineStr">
        <is>
          <t>24.69</t>
        </is>
      </c>
      <c r="FH636" t="inlineStr">
        <is>
          <t>20.79</t>
        </is>
      </c>
      <c r="FI636" t="inlineStr">
        <is>
          <t>26.00</t>
        </is>
      </c>
      <c r="FL636" t="inlineStr">
        <is>
          <t>Fixed</t>
        </is>
      </c>
      <c r="FM636" t="inlineStr">
        <is>
          <t>2</t>
        </is>
      </c>
      <c r="FN636" t="inlineStr">
        <is>
          <t>23.39</t>
        </is>
      </c>
      <c r="FO636" t="inlineStr">
        <is>
          <t>4</t>
        </is>
      </c>
      <c r="FP636" t="inlineStr">
        <is>
          <t>20.79</t>
        </is>
      </c>
      <c r="FW636" s="63" t="inlineStr">
        <is>
          <t xml:space="preserve">Migrated Template</t>
        </is>
      </c>
      <c r="GO636" s="63" t="inlineStr">
        <is>
          <t xml:space="preserve">China</t>
        </is>
      </c>
    </row>
    <row r="637" spans="1:308">
      <c r="A637" s="63" t="inlineStr">
        <is>
          <t xml:space="preserve">22300281-F02Rou001q00292</t>
        </is>
      </c>
      <c r="B637" s="63" t="inlineStr">
        <is>
          <t xml:space="preserve">CELLULAR_PHONE_CASE</t>
        </is>
      </c>
      <c r="C637" s="63" t="inlineStr">
        <is>
          <t xml:space="preserve">Edit (Partial Update)</t>
        </is>
      </c>
      <c r="G637" s="63" t="inlineStr">
        <is>
          <t xml:space="preserve">MOBILIUS Black Smoky Matte Case for iPhone 15, Joshua Tree Stamp Collage</t>
        </is>
      </c>
      <c r="H637" s="63" t="inlineStr">
        <is>
          <t xml:space="preserve">Built-in magnetic ring compatible with MagSafe chargers and accessories; 2.12 mm TPU and polycarbonate back; camera cutout</t>
        </is>
      </c>
      <c r="I637" s="63" t="inlineStr">
        <is>
          <t xml:space="preserve">MOBILIUS</t>
        </is>
      </c>
      <c r="J637" s="63" t="inlineStr">
        <is>
          <t xml:space="preserve">ASIN</t>
        </is>
      </c>
      <c r="K637" s="63" t="inlineStr">
        <is>
          <t xml:space="preserve">B0HN2VPPC1</t>
        </is>
      </c>
      <c r="L637" s="63" t="inlineStr">
        <is>
          <t xml:space="preserve">Electronics &gt; Cell Phones &amp; Accessories &gt; Cases, Holsters &amp; Sleeves &gt; Basic Cases (cell-phone-basic-cases)</t>
        </is>
      </c>
      <c r="U637" s="63" t="inlineStr">
        <is>
          <t xml:space="preserve">https://content.uvmaster.ru/223281-F02Ru001q292_2.jpg</t>
        </is>
      </c>
      <c r="V637" s="63" t="inlineStr">
        <is>
          <t xml:space="preserve">https://content.uvmaster.ru/223281-F02Ru001q292_3.jpg</t>
        </is>
      </c>
      <c r="W637" s="63" t="inlineStr">
        <is>
          <t xml:space="preserve">https://content.uvmaster.ru/223281-F02Ru001q292_4.jpg</t>
        </is>
      </c>
      <c r="X637" s="63" t="inlineStr">
        <is>
          <t xml:space="preserve">https://content.uvmaster.ru/223281-F02Ru001q292_5.jpg</t>
        </is>
      </c>
      <c r="Y637" s="63" t="inlineStr">
        <is>
          <t xml:space="preserve">https://content.uvmaster.ru/223281-F02Ru001q292_6.jpg</t>
        </is>
      </c>
      <c r="Z637" s="63" t="inlineStr">
        <is>
          <t xml:space="preserve">https://content.uvmaster.ru/223281-F02Ru001q292_7.jpg</t>
        </is>
      </c>
      <c r="AA637" s="63" t="inlineStr">
        <is>
          <t xml:space="preserve">https://content.uvmaster.ru/223281-F02Ru001q292_8.jpg</t>
        </is>
      </c>
      <c r="AB637" s="63" t="inlineStr">
        <is>
          <t xml:space="preserve">https://content.uvmaster.ru/223281-F02Ru001q292_9.jpg</t>
        </is>
      </c>
      <c r="AE637"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7" s="63" t="inlineStr">
        <is>
          <t xml:space="preserve">MagSafe compatible magnetic ring: Built-in ring compatible with MagSafe chargers and accessories; N45 magnet, 2300 Gs, 55 mm outer and 46 mm inner diameter</t>
        </is>
      </c>
      <c r="AG637" s="63" t="inlineStr">
        <is>
          <t xml:space="preserve">Matte iPhone 15 case: Precise fit with a camera cutout that keeps the lens area open</t>
        </is>
      </c>
      <c r="AH637" s="63" t="inlineStr">
        <is>
          <t xml:space="preserve">Smoky matte back: 2.12 mm thick TPU and polycarbonate back panel with a translucent smoky dark gray matte finish, black frame and black buttons</t>
        </is>
      </c>
      <c r="AI637" s="63" t="inlineStr">
        <is>
          <t xml:space="preserve">Joshua Tree Stamp Collage design: Decorative multicolor (teal, pink and cream) print on the smoky matte back</t>
        </is>
      </c>
      <c r="AJ637" s="63" t="inlineStr">
        <is>
          <t xml:space="preserve">Slim, lightweight protection: Guards against everyday scratches and bumps while keeping the phone easy to hold</t>
        </is>
      </c>
      <c r="AR637" s="63" t="inlineStr">
        <is>
          <t xml:space="preserve">Thermoplastic Polyurethane</t>
        </is>
      </c>
      <c r="AS637" s="63" t="inlineStr">
        <is>
          <t xml:space="preserve">Polycarbonate</t>
        </is>
      </c>
      <c r="BB637" s="63" t="inlineStr">
        <is>
          <t xml:space="preserve">Black</t>
        </is>
      </c>
      <c r="BE637" s="63" t="inlineStr">
        <is>
          <t xml:space="preserve">Thermoplastic Polyurethane, Polycarbonate</t>
        </is>
      </c>
      <c r="BM637" s="63" t="inlineStr">
        <is>
          <t xml:space="preserve">iPhone 15</t>
        </is>
      </c>
      <c r="DS637" t="inlineStr">
        <is>
          <t>New</t>
        </is>
      </c>
      <c r="DU637" t="inlineStr">
        <is>
          <t>26.00</t>
        </is>
      </c>
      <c r="DV637" t="inlineStr">
        <is>
          <t>A_GEN_TAX</t>
        </is>
      </c>
      <c r="DW637" s="63" t="inlineStr">
        <is>
          <t>2026-11-12</t>
        </is>
      </c>
      <c r="ES637" t="inlineStr">
        <is>
          <t>Fulfillment by Merchant (Default)</t>
        </is>
      </c>
      <c r="ET637" t="inlineStr">
        <is>
          <t>1</t>
        </is>
      </c>
      <c r="EU637">
        <v>28</v>
      </c>
      <c r="EX637" t="inlineStr">
        <is>
          <t>26.00</t>
        </is>
      </c>
      <c r="EZ637" t="inlineStr">
        <is>
          <t>20.79</t>
        </is>
      </c>
      <c r="FA637" t="inlineStr">
        <is>
          <t>26.00</t>
        </is>
      </c>
      <c r="FB637" t="inlineStr">
        <is>
          <t>25.99</t>
        </is>
      </c>
      <c r="FC637" t="inlineStr">
        <is>
          <t>2026-10-08</t>
        </is>
      </c>
      <c r="FD637" t="inlineStr">
        <is>
          <t>2027-10-07</t>
        </is>
      </c>
      <c r="FG637" t="inlineStr">
        <is>
          <t>24.69</t>
        </is>
      </c>
      <c r="FH637" t="inlineStr">
        <is>
          <t>20.79</t>
        </is>
      </c>
      <c r="FI637" t="inlineStr">
        <is>
          <t>26.00</t>
        </is>
      </c>
      <c r="FL637" t="inlineStr">
        <is>
          <t>Fixed</t>
        </is>
      </c>
      <c r="FM637" t="inlineStr">
        <is>
          <t>2</t>
        </is>
      </c>
      <c r="FN637" t="inlineStr">
        <is>
          <t>23.39</t>
        </is>
      </c>
      <c r="FO637" t="inlineStr">
        <is>
          <t>4</t>
        </is>
      </c>
      <c r="FP637" t="inlineStr">
        <is>
          <t>20.79</t>
        </is>
      </c>
      <c r="FW637" s="63" t="inlineStr">
        <is>
          <t xml:space="preserve">Migrated Template</t>
        </is>
      </c>
      <c r="GO637" s="63" t="inlineStr">
        <is>
          <t xml:space="preserve">China</t>
        </is>
      </c>
    </row>
    <row r="638" spans="1:308">
      <c r="A638" s="63" t="inlineStr">
        <is>
          <t xml:space="preserve">22300281-F02Rou001q00293</t>
        </is>
      </c>
      <c r="B638" s="63" t="inlineStr">
        <is>
          <t xml:space="preserve">CELLULAR_PHONE_CASE</t>
        </is>
      </c>
      <c r="C638" s="63" t="inlineStr">
        <is>
          <t xml:space="preserve">Edit (Partial Update)</t>
        </is>
      </c>
      <c r="G638" s="63" t="inlineStr">
        <is>
          <t xml:space="preserve">MOBILIUS Black Smoky Matte Case for iPhone 15, Grand Canyon Stamp Collage</t>
        </is>
      </c>
      <c r="H638" s="63" t="inlineStr">
        <is>
          <t xml:space="preserve">Built-in magnetic ring compatible with MagSafe chargers and accessories; 2.12 mm TPU and polycarbonate back; camera cutout</t>
        </is>
      </c>
      <c r="I638" s="63" t="inlineStr">
        <is>
          <t xml:space="preserve">MOBILIUS</t>
        </is>
      </c>
      <c r="J638" s="63" t="inlineStr">
        <is>
          <t xml:space="preserve">ASIN</t>
        </is>
      </c>
      <c r="K638" s="63" t="inlineStr">
        <is>
          <t xml:space="preserve">B0HN2NP2NN</t>
        </is>
      </c>
      <c r="L638" s="63" t="inlineStr">
        <is>
          <t xml:space="preserve">Electronics &gt; Cell Phones &amp; Accessories &gt; Cases, Holsters &amp; Sleeves &gt; Basic Cases (cell-phone-basic-cases)</t>
        </is>
      </c>
      <c r="U638" s="63" t="inlineStr">
        <is>
          <t xml:space="preserve">https://content.uvmaster.ru/223281-F02Ru001q293_2.jpg</t>
        </is>
      </c>
      <c r="V638" s="63" t="inlineStr">
        <is>
          <t xml:space="preserve">https://content.uvmaster.ru/223281-F02Ru001q293_3.jpg</t>
        </is>
      </c>
      <c r="W638" s="63" t="inlineStr">
        <is>
          <t xml:space="preserve">https://content.uvmaster.ru/223281-F02Ru001q293_4.jpg</t>
        </is>
      </c>
      <c r="X638" s="63" t="inlineStr">
        <is>
          <t xml:space="preserve">https://content.uvmaster.ru/223281-F02Ru001q293_5.jpg</t>
        </is>
      </c>
      <c r="Y638" s="63" t="inlineStr">
        <is>
          <t xml:space="preserve">https://content.uvmaster.ru/223281-F02Ru001q293_6.jpg</t>
        </is>
      </c>
      <c r="Z638" s="63" t="inlineStr">
        <is>
          <t xml:space="preserve">https://content.uvmaster.ru/223281-F02Ru001q293_7.jpg</t>
        </is>
      </c>
      <c r="AA638" s="63" t="inlineStr">
        <is>
          <t xml:space="preserve">https://content.uvmaster.ru/223281-F02Ru001q293_8.jpg</t>
        </is>
      </c>
      <c r="AB638" s="63" t="inlineStr">
        <is>
          <t xml:space="preserve">https://content.uvmaster.ru/223281-F02Ru001q293_9.jpg</t>
        </is>
      </c>
      <c r="AE638"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8" s="63" t="inlineStr">
        <is>
          <t xml:space="preserve">MagSafe compatible magnetic ring: Built-in ring compatible with MagSafe chargers and accessories; N45 magnet, 2300 Gs, 55 mm outer and 46 mm inner diameter</t>
        </is>
      </c>
      <c r="AG638" s="63" t="inlineStr">
        <is>
          <t xml:space="preserve">Matte iPhone 15 case: Precise fit with a camera cutout that keeps the lens area open</t>
        </is>
      </c>
      <c r="AH638" s="63" t="inlineStr">
        <is>
          <t xml:space="preserve">Smoky matte back: 2.12 mm thick TPU and polycarbonate back panel with a translucent smoky dark gray matte finish, black frame and black buttons</t>
        </is>
      </c>
      <c r="AI638" s="63" t="inlineStr">
        <is>
          <t xml:space="preserve">Grand Canyon Stamp Collage design: Decorative multicolor (teal, green and orange) print on the smoky matte back</t>
        </is>
      </c>
      <c r="AJ638" s="63" t="inlineStr">
        <is>
          <t xml:space="preserve">Slim, lightweight protection: Guards against everyday scratches and bumps while keeping the phone easy to hold</t>
        </is>
      </c>
      <c r="AR638" s="63" t="inlineStr">
        <is>
          <t xml:space="preserve">Thermoplastic Polyurethane</t>
        </is>
      </c>
      <c r="AS638" s="63" t="inlineStr">
        <is>
          <t xml:space="preserve">Polycarbonate</t>
        </is>
      </c>
      <c r="BB638" s="63" t="inlineStr">
        <is>
          <t xml:space="preserve">Black</t>
        </is>
      </c>
      <c r="BE638" s="63" t="inlineStr">
        <is>
          <t xml:space="preserve">Thermoplastic Polyurethane, Polycarbonate</t>
        </is>
      </c>
      <c r="BM638" s="63" t="inlineStr">
        <is>
          <t xml:space="preserve">iPhone 15</t>
        </is>
      </c>
      <c r="DS638" t="inlineStr">
        <is>
          <t>New</t>
        </is>
      </c>
      <c r="DU638" t="inlineStr">
        <is>
          <t>26.00</t>
        </is>
      </c>
      <c r="DV638" t="inlineStr">
        <is>
          <t>A_GEN_TAX</t>
        </is>
      </c>
      <c r="DW638" s="63" t="inlineStr">
        <is>
          <t>2026-11-12</t>
        </is>
      </c>
      <c r="ES638" t="inlineStr">
        <is>
          <t>Fulfillment by Merchant (Default)</t>
        </is>
      </c>
      <c r="ET638" t="inlineStr">
        <is>
          <t>1</t>
        </is>
      </c>
      <c r="EU638">
        <v>28</v>
      </c>
      <c r="EX638" t="inlineStr">
        <is>
          <t>26.00</t>
        </is>
      </c>
      <c r="EZ638" t="inlineStr">
        <is>
          <t>20.79</t>
        </is>
      </c>
      <c r="FA638" t="inlineStr">
        <is>
          <t>26.00</t>
        </is>
      </c>
      <c r="FB638" t="inlineStr">
        <is>
          <t>25.99</t>
        </is>
      </c>
      <c r="FC638" t="inlineStr">
        <is>
          <t>2026-10-08</t>
        </is>
      </c>
      <c r="FD638" t="inlineStr">
        <is>
          <t>2027-10-07</t>
        </is>
      </c>
      <c r="FG638" t="inlineStr">
        <is>
          <t>24.69</t>
        </is>
      </c>
      <c r="FH638" t="inlineStr">
        <is>
          <t>20.79</t>
        </is>
      </c>
      <c r="FI638" t="inlineStr">
        <is>
          <t>26.00</t>
        </is>
      </c>
      <c r="FL638" t="inlineStr">
        <is>
          <t>Fixed</t>
        </is>
      </c>
      <c r="FM638" t="inlineStr">
        <is>
          <t>2</t>
        </is>
      </c>
      <c r="FN638" t="inlineStr">
        <is>
          <t>23.39</t>
        </is>
      </c>
      <c r="FO638" t="inlineStr">
        <is>
          <t>4</t>
        </is>
      </c>
      <c r="FP638" t="inlineStr">
        <is>
          <t>20.79</t>
        </is>
      </c>
      <c r="FW638" s="63" t="inlineStr">
        <is>
          <t xml:space="preserve">Migrated Template</t>
        </is>
      </c>
      <c r="GO638" s="63" t="inlineStr">
        <is>
          <t xml:space="preserve">China</t>
        </is>
      </c>
    </row>
    <row r="639" spans="1:308">
      <c r="A639" s="63" t="inlineStr">
        <is>
          <t xml:space="preserve">22300281-F02Rou001q00294</t>
        </is>
      </c>
      <c r="B639" s="63" t="inlineStr">
        <is>
          <t xml:space="preserve">CELLULAR_PHONE_CASE</t>
        </is>
      </c>
      <c r="C639" s="63" t="inlineStr">
        <is>
          <t xml:space="preserve">Edit (Partial Update)</t>
        </is>
      </c>
      <c r="G639" s="63" t="inlineStr">
        <is>
          <t xml:space="preserve">MOBILIUS Black Smoky Matte Case for iPhone 15, Acadia Stamp Collage</t>
        </is>
      </c>
      <c r="H639" s="63" t="inlineStr">
        <is>
          <t xml:space="preserve">Built-in magnetic ring compatible with MagSafe chargers and accessories; 2.12 mm TPU and polycarbonate back; camera cutout</t>
        </is>
      </c>
      <c r="I639" s="63" t="inlineStr">
        <is>
          <t xml:space="preserve">MOBILIUS</t>
        </is>
      </c>
      <c r="J639" s="63" t="inlineStr">
        <is>
          <t xml:space="preserve">ASIN</t>
        </is>
      </c>
      <c r="K639" s="63" t="inlineStr">
        <is>
          <t xml:space="preserve">B0HN2RPHYZ</t>
        </is>
      </c>
      <c r="L639" s="63" t="inlineStr">
        <is>
          <t xml:space="preserve">Electronics &gt; Cell Phones &amp; Accessories &gt; Cases, Holsters &amp; Sleeves &gt; Basic Cases (cell-phone-basic-cases)</t>
        </is>
      </c>
      <c r="U639" s="63" t="inlineStr">
        <is>
          <t xml:space="preserve">https://content.uvmaster.ru/223281-F02Ru001q294_2.jpg</t>
        </is>
      </c>
      <c r="V639" s="63" t="inlineStr">
        <is>
          <t xml:space="preserve">https://content.uvmaster.ru/223281-F02Ru001q294_3.jpg</t>
        </is>
      </c>
      <c r="W639" s="63" t="inlineStr">
        <is>
          <t xml:space="preserve">https://content.uvmaster.ru/223281-F02Ru001q294_4.jpg</t>
        </is>
      </c>
      <c r="X639" s="63" t="inlineStr">
        <is>
          <t xml:space="preserve">https://content.uvmaster.ru/223281-F02Ru001q294_5.jpg</t>
        </is>
      </c>
      <c r="Y639" s="63" t="inlineStr">
        <is>
          <t xml:space="preserve">https://content.uvmaster.ru/223281-F02Ru001q294_6.jpg</t>
        </is>
      </c>
      <c r="Z639" s="63" t="inlineStr">
        <is>
          <t xml:space="preserve">https://content.uvmaster.ru/223281-F02Ru001q294_7.jpg</t>
        </is>
      </c>
      <c r="AA639" s="63" t="inlineStr">
        <is>
          <t xml:space="preserve">https://content.uvmaster.ru/223281-F02Ru001q294_8.jpg</t>
        </is>
      </c>
      <c r="AB639" s="63" t="inlineStr">
        <is>
          <t xml:space="preserve">https://content.uvmaster.ru/223281-F02Ru001q294_9.jpg</t>
        </is>
      </c>
      <c r="AE639"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9" s="63" t="inlineStr">
        <is>
          <t xml:space="preserve">MagSafe compatible magnetic ring: Built-in ring compatible with MagSafe chargers and accessories; N45 magnet, 2300 Gs, 55 mm outer and 46 mm inner diameter</t>
        </is>
      </c>
      <c r="AG639" s="63" t="inlineStr">
        <is>
          <t xml:space="preserve">Matte iPhone 15 case: Precise fit with a camera cutout that keeps the lens area open</t>
        </is>
      </c>
      <c r="AH639" s="63" t="inlineStr">
        <is>
          <t xml:space="preserve">Smoky matte back: 2.12 mm thick TPU and polycarbonate back panel with a translucent smoky dark gray matte finish, black frame and black buttons</t>
        </is>
      </c>
      <c r="AI639" s="63" t="inlineStr">
        <is>
          <t xml:space="preserve">Acadia Stamp Collage design: Decorative multicolor (green, teal and cream) print on the smoky matte back</t>
        </is>
      </c>
      <c r="AJ639" s="63" t="inlineStr">
        <is>
          <t xml:space="preserve">Slim, lightweight protection: Guards against everyday scratches and bumps while keeping the phone easy to hold</t>
        </is>
      </c>
      <c r="AR639" s="63" t="inlineStr">
        <is>
          <t xml:space="preserve">Thermoplastic Polyurethane</t>
        </is>
      </c>
      <c r="AS639" s="63" t="inlineStr">
        <is>
          <t xml:space="preserve">Polycarbonate</t>
        </is>
      </c>
      <c r="BB639" s="63" t="inlineStr">
        <is>
          <t xml:space="preserve">Black</t>
        </is>
      </c>
      <c r="BE639" s="63" t="inlineStr">
        <is>
          <t xml:space="preserve">Thermoplastic Polyurethane, Polycarbonate</t>
        </is>
      </c>
      <c r="BM639" s="63" t="inlineStr">
        <is>
          <t xml:space="preserve">iPhone 15</t>
        </is>
      </c>
      <c r="DS639" t="inlineStr">
        <is>
          <t>New</t>
        </is>
      </c>
      <c r="DU639" t="inlineStr">
        <is>
          <t>26.00</t>
        </is>
      </c>
      <c r="DV639" t="inlineStr">
        <is>
          <t>A_GEN_TAX</t>
        </is>
      </c>
      <c r="DW639" s="63" t="inlineStr">
        <is>
          <t>2026-11-12</t>
        </is>
      </c>
      <c r="ES639" t="inlineStr">
        <is>
          <t>Fulfillment by Merchant (Default)</t>
        </is>
      </c>
      <c r="ET639" t="inlineStr">
        <is>
          <t>1</t>
        </is>
      </c>
      <c r="EU639">
        <v>28</v>
      </c>
      <c r="EX639" t="inlineStr">
        <is>
          <t>26.00</t>
        </is>
      </c>
      <c r="EZ639" t="inlineStr">
        <is>
          <t>20.79</t>
        </is>
      </c>
      <c r="FA639" t="inlineStr">
        <is>
          <t>26.00</t>
        </is>
      </c>
      <c r="FB639" t="inlineStr">
        <is>
          <t>25.99</t>
        </is>
      </c>
      <c r="FC639" t="inlineStr">
        <is>
          <t>2026-10-08</t>
        </is>
      </c>
      <c r="FD639" t="inlineStr">
        <is>
          <t>2027-10-07</t>
        </is>
      </c>
      <c r="FG639" t="inlineStr">
        <is>
          <t>24.69</t>
        </is>
      </c>
      <c r="FH639" t="inlineStr">
        <is>
          <t>20.79</t>
        </is>
      </c>
      <c r="FI639" t="inlineStr">
        <is>
          <t>26.00</t>
        </is>
      </c>
      <c r="FL639" t="inlineStr">
        <is>
          <t>Fixed</t>
        </is>
      </c>
      <c r="FM639" t="inlineStr">
        <is>
          <t>2</t>
        </is>
      </c>
      <c r="FN639" t="inlineStr">
        <is>
          <t>23.39</t>
        </is>
      </c>
      <c r="FO639" t="inlineStr">
        <is>
          <t>4</t>
        </is>
      </c>
      <c r="FP639" t="inlineStr">
        <is>
          <t>20.79</t>
        </is>
      </c>
      <c r="FW639" s="63" t="inlineStr">
        <is>
          <t xml:space="preserve">Migrated Template</t>
        </is>
      </c>
      <c r="GO639" s="63" t="inlineStr">
        <is>
          <t xml:space="preserve">China</t>
        </is>
      </c>
    </row>
    <row r="640" spans="1:308">
      <c r="A640" s="63" t="inlineStr">
        <is>
          <t xml:space="preserve">22300281-F02Rou001q00295</t>
        </is>
      </c>
      <c r="B640" s="63" t="inlineStr">
        <is>
          <t xml:space="preserve">CELLULAR_PHONE_CASE</t>
        </is>
      </c>
      <c r="C640" s="63" t="inlineStr">
        <is>
          <t xml:space="preserve">Edit (Partial Update)</t>
        </is>
      </c>
      <c r="G640" s="63" t="inlineStr">
        <is>
          <t xml:space="preserve">MOBILIUS Black Smoky Matte Case for iPhone 15, Zion Stamp Collage</t>
        </is>
      </c>
      <c r="H640" s="63" t="inlineStr">
        <is>
          <t xml:space="preserve">Built-in magnetic ring compatible with MagSafe chargers and accessories; 2.12 mm TPU and polycarbonate back; camera cutout</t>
        </is>
      </c>
      <c r="I640" s="63" t="inlineStr">
        <is>
          <t xml:space="preserve">MOBILIUS</t>
        </is>
      </c>
      <c r="J640" s="63" t="inlineStr">
        <is>
          <t xml:space="preserve">ASIN</t>
        </is>
      </c>
      <c r="K640" s="63" t="inlineStr">
        <is>
          <t xml:space="preserve">B0HN2MK9P9</t>
        </is>
      </c>
      <c r="L640" s="63" t="inlineStr">
        <is>
          <t xml:space="preserve">Electronics &gt; Cell Phones &amp; Accessories &gt; Cases, Holsters &amp; Sleeves &gt; Basic Cases (cell-phone-basic-cases)</t>
        </is>
      </c>
      <c r="U640" s="63" t="inlineStr">
        <is>
          <t xml:space="preserve">https://content.uvmaster.ru/223281-F02Ru001q295_2.jpg</t>
        </is>
      </c>
      <c r="V640" s="63" t="inlineStr">
        <is>
          <t xml:space="preserve">https://content.uvmaster.ru/223281-F02Ru001q295_3.jpg</t>
        </is>
      </c>
      <c r="W640" s="63" t="inlineStr">
        <is>
          <t xml:space="preserve">https://content.uvmaster.ru/223281-F02Ru001q295_4.jpg</t>
        </is>
      </c>
      <c r="X640" s="63" t="inlineStr">
        <is>
          <t xml:space="preserve">https://content.uvmaster.ru/223281-F02Ru001q295_5.jpg</t>
        </is>
      </c>
      <c r="Y640" s="63" t="inlineStr">
        <is>
          <t xml:space="preserve">https://content.uvmaster.ru/223281-F02Ru001q295_6.jpg</t>
        </is>
      </c>
      <c r="Z640" s="63" t="inlineStr">
        <is>
          <t xml:space="preserve">https://content.uvmaster.ru/223281-F02Ru001q295_7.jpg</t>
        </is>
      </c>
      <c r="AA640" s="63" t="inlineStr">
        <is>
          <t xml:space="preserve">https://content.uvmaster.ru/223281-F02Ru001q295_8.jpg</t>
        </is>
      </c>
      <c r="AB640" s="63" t="inlineStr">
        <is>
          <t xml:space="preserve">https://content.uvmaster.ru/223281-F02Ru001q295_9.jpg</t>
        </is>
      </c>
      <c r="AE640"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0" s="63" t="inlineStr">
        <is>
          <t xml:space="preserve">MagSafe compatible magnetic ring: Built-in ring compatible with MagSafe chargers and accessories; N45 magnet, 2300 Gs, 55 mm outer and 46 mm inner diameter</t>
        </is>
      </c>
      <c r="AG640" s="63" t="inlineStr">
        <is>
          <t xml:space="preserve">Matte iPhone 15 case: Precise fit with a camera cutout that keeps the lens area open</t>
        </is>
      </c>
      <c r="AH640" s="63" t="inlineStr">
        <is>
          <t xml:space="preserve">Smoky matte back: 2.12 mm thick TPU and polycarbonate back panel with a translucent smoky dark gray matte finish, black frame and black buttons</t>
        </is>
      </c>
      <c r="AI640" s="63" t="inlineStr">
        <is>
          <t xml:space="preserve">Zion Stamp Collage design: Decorative multicolor (orange, green and cream) print on the smoky matte back</t>
        </is>
      </c>
      <c r="AJ640" s="63" t="inlineStr">
        <is>
          <t xml:space="preserve">Slim, lightweight protection: Guards against everyday scratches and bumps while keeping the phone easy to hold</t>
        </is>
      </c>
      <c r="AR640" s="63" t="inlineStr">
        <is>
          <t xml:space="preserve">Thermoplastic Polyurethane</t>
        </is>
      </c>
      <c r="AS640" s="63" t="inlineStr">
        <is>
          <t xml:space="preserve">Polycarbonate</t>
        </is>
      </c>
      <c r="BB640" s="63" t="inlineStr">
        <is>
          <t xml:space="preserve">Black</t>
        </is>
      </c>
      <c r="BE640" s="63" t="inlineStr">
        <is>
          <t xml:space="preserve">Thermoplastic Polyurethane, Polycarbonate</t>
        </is>
      </c>
      <c r="BM640" s="63" t="inlineStr">
        <is>
          <t xml:space="preserve">iPhone 15</t>
        </is>
      </c>
      <c r="DS640" t="inlineStr">
        <is>
          <t>New</t>
        </is>
      </c>
      <c r="DU640" t="inlineStr">
        <is>
          <t>26.00</t>
        </is>
      </c>
      <c r="DV640" t="inlineStr">
        <is>
          <t>A_GEN_TAX</t>
        </is>
      </c>
      <c r="DW640" s="63" t="inlineStr">
        <is>
          <t>2026-11-12</t>
        </is>
      </c>
      <c r="ES640" t="inlineStr">
        <is>
          <t>Fulfillment by Merchant (Default)</t>
        </is>
      </c>
      <c r="ET640" t="inlineStr">
        <is>
          <t>1</t>
        </is>
      </c>
      <c r="EU640">
        <v>28</v>
      </c>
      <c r="EX640" t="inlineStr">
        <is>
          <t>26.00</t>
        </is>
      </c>
      <c r="EZ640" t="inlineStr">
        <is>
          <t>20.79</t>
        </is>
      </c>
      <c r="FA640" t="inlineStr">
        <is>
          <t>26.00</t>
        </is>
      </c>
      <c r="FB640" t="inlineStr">
        <is>
          <t>25.99</t>
        </is>
      </c>
      <c r="FC640" t="inlineStr">
        <is>
          <t>2026-10-08</t>
        </is>
      </c>
      <c r="FD640" t="inlineStr">
        <is>
          <t>2027-10-07</t>
        </is>
      </c>
      <c r="FG640" t="inlineStr">
        <is>
          <t>24.69</t>
        </is>
      </c>
      <c r="FH640" t="inlineStr">
        <is>
          <t>20.79</t>
        </is>
      </c>
      <c r="FI640" t="inlineStr">
        <is>
          <t>26.00</t>
        </is>
      </c>
      <c r="FL640" t="inlineStr">
        <is>
          <t>Fixed</t>
        </is>
      </c>
      <c r="FM640" t="inlineStr">
        <is>
          <t>2</t>
        </is>
      </c>
      <c r="FN640" t="inlineStr">
        <is>
          <t>23.39</t>
        </is>
      </c>
      <c r="FO640" t="inlineStr">
        <is>
          <t>4</t>
        </is>
      </c>
      <c r="FP640" t="inlineStr">
        <is>
          <t>20.79</t>
        </is>
      </c>
      <c r="FW640" s="63" t="inlineStr">
        <is>
          <t xml:space="preserve">Migrated Template</t>
        </is>
      </c>
      <c r="GO640" s="63" t="inlineStr">
        <is>
          <t xml:space="preserve">China</t>
        </is>
      </c>
    </row>
    <row r="641" spans="1:308">
      <c r="A641" s="63" t="inlineStr">
        <is>
          <t xml:space="preserve">22300281-F02Rou001q00296</t>
        </is>
      </c>
      <c r="B641" s="63" t="inlineStr">
        <is>
          <t xml:space="preserve">CELLULAR_PHONE_CASE</t>
        </is>
      </c>
      <c r="C641" s="63" t="inlineStr">
        <is>
          <t xml:space="preserve">Edit (Partial Update)</t>
        </is>
      </c>
      <c r="G641" s="63" t="inlineStr">
        <is>
          <t xml:space="preserve">MOBILIUS Black Smoky Matte Case for iPhone 15, Yosemite Stamp Collage</t>
        </is>
      </c>
      <c r="H641" s="63" t="inlineStr">
        <is>
          <t xml:space="preserve">Built-in magnetic ring compatible with MagSafe chargers and accessories; 2.12 mm TPU and polycarbonate back; camera cutout</t>
        </is>
      </c>
      <c r="I641" s="63" t="inlineStr">
        <is>
          <t xml:space="preserve">MOBILIUS</t>
        </is>
      </c>
      <c r="J641" s="63" t="inlineStr">
        <is>
          <t xml:space="preserve">ASIN</t>
        </is>
      </c>
      <c r="K641" s="63" t="inlineStr">
        <is>
          <t xml:space="preserve">B0HN2LZ8P2</t>
        </is>
      </c>
      <c r="L641" s="63" t="inlineStr">
        <is>
          <t xml:space="preserve">Electronics &gt; Cell Phones &amp; Accessories &gt; Cases, Holsters &amp; Sleeves &gt; Basic Cases (cell-phone-basic-cases)</t>
        </is>
      </c>
      <c r="U641" s="63" t="inlineStr">
        <is>
          <t xml:space="preserve">https://content.uvmaster.ru/223281-F02Ru001q296_2.jpg</t>
        </is>
      </c>
      <c r="V641" s="63" t="inlineStr">
        <is>
          <t xml:space="preserve">https://content.uvmaster.ru/223281-F02Ru001q296_3.jpg</t>
        </is>
      </c>
      <c r="W641" s="63" t="inlineStr">
        <is>
          <t xml:space="preserve">https://content.uvmaster.ru/223281-F02Ru001q296_4.jpg</t>
        </is>
      </c>
      <c r="X641" s="63" t="inlineStr">
        <is>
          <t xml:space="preserve">https://content.uvmaster.ru/223281-F02Ru001q296_5.jpg</t>
        </is>
      </c>
      <c r="Y641" s="63" t="inlineStr">
        <is>
          <t xml:space="preserve">https://content.uvmaster.ru/223281-F02Ru001q296_6.jpg</t>
        </is>
      </c>
      <c r="Z641" s="63" t="inlineStr">
        <is>
          <t xml:space="preserve">https://content.uvmaster.ru/223281-F02Ru001q296_7.jpg</t>
        </is>
      </c>
      <c r="AA641" s="63" t="inlineStr">
        <is>
          <t xml:space="preserve">https://content.uvmaster.ru/223281-F02Ru001q296_8.jpg</t>
        </is>
      </c>
      <c r="AB641" s="63" t="inlineStr">
        <is>
          <t xml:space="preserve">https://content.uvmaster.ru/223281-F02Ru001q296_9.jpg</t>
        </is>
      </c>
      <c r="AE641"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1" s="63" t="inlineStr">
        <is>
          <t xml:space="preserve">MagSafe compatible magnetic ring: Built-in ring compatible with MagSafe chargers and accessories; N45 magnet, 2300 Gs, 55 mm outer and 46 mm inner diameter</t>
        </is>
      </c>
      <c r="AG641" s="63" t="inlineStr">
        <is>
          <t xml:space="preserve">Matte iPhone 15 case: Precise fit with a camera cutout that keeps the lens area open</t>
        </is>
      </c>
      <c r="AH641" s="63" t="inlineStr">
        <is>
          <t xml:space="preserve">Smoky matte back: 2.12 mm thick TPU and polycarbonate back panel with a translucent smoky dark gray matte finish, black frame and black buttons</t>
        </is>
      </c>
      <c r="AI641" s="63" t="inlineStr">
        <is>
          <t xml:space="preserve">Yosemite Stamp Collage design: Decorative multicolor (green, teal and brown) print on the smoky matte back</t>
        </is>
      </c>
      <c r="AJ641" s="63" t="inlineStr">
        <is>
          <t xml:space="preserve">Slim, lightweight protection: Guards against everyday scratches and bumps while keeping the phone easy to hold</t>
        </is>
      </c>
      <c r="AR641" s="63" t="inlineStr">
        <is>
          <t xml:space="preserve">Thermoplastic Polyurethane</t>
        </is>
      </c>
      <c r="AS641" s="63" t="inlineStr">
        <is>
          <t xml:space="preserve">Polycarbonate</t>
        </is>
      </c>
      <c r="BB641" s="63" t="inlineStr">
        <is>
          <t xml:space="preserve">Black</t>
        </is>
      </c>
      <c r="BE641" s="63" t="inlineStr">
        <is>
          <t xml:space="preserve">Thermoplastic Polyurethane, Polycarbonate</t>
        </is>
      </c>
      <c r="BM641" s="63" t="inlineStr">
        <is>
          <t xml:space="preserve">iPhone 15</t>
        </is>
      </c>
      <c r="DS641" t="inlineStr">
        <is>
          <t>New</t>
        </is>
      </c>
      <c r="DU641" t="inlineStr">
        <is>
          <t>26.00</t>
        </is>
      </c>
      <c r="DV641" t="inlineStr">
        <is>
          <t>A_GEN_TAX</t>
        </is>
      </c>
      <c r="DW641" s="63" t="inlineStr">
        <is>
          <t>2026-11-12</t>
        </is>
      </c>
      <c r="ES641" t="inlineStr">
        <is>
          <t>Fulfillment by Merchant (Default)</t>
        </is>
      </c>
      <c r="ET641" t="inlineStr">
        <is>
          <t>1</t>
        </is>
      </c>
      <c r="EU641">
        <v>28</v>
      </c>
      <c r="EX641" t="inlineStr">
        <is>
          <t>26.00</t>
        </is>
      </c>
      <c r="EZ641" t="inlineStr">
        <is>
          <t>20.79</t>
        </is>
      </c>
      <c r="FA641" t="inlineStr">
        <is>
          <t>26.00</t>
        </is>
      </c>
      <c r="FB641" t="inlineStr">
        <is>
          <t>25.99</t>
        </is>
      </c>
      <c r="FC641" t="inlineStr">
        <is>
          <t>2026-10-08</t>
        </is>
      </c>
      <c r="FD641" t="inlineStr">
        <is>
          <t>2027-10-07</t>
        </is>
      </c>
      <c r="FG641" t="inlineStr">
        <is>
          <t>24.69</t>
        </is>
      </c>
      <c r="FH641" t="inlineStr">
        <is>
          <t>20.79</t>
        </is>
      </c>
      <c r="FI641" t="inlineStr">
        <is>
          <t>26.00</t>
        </is>
      </c>
      <c r="FL641" t="inlineStr">
        <is>
          <t>Fixed</t>
        </is>
      </c>
      <c r="FM641" t="inlineStr">
        <is>
          <t>2</t>
        </is>
      </c>
      <c r="FN641" t="inlineStr">
        <is>
          <t>23.39</t>
        </is>
      </c>
      <c r="FO641" t="inlineStr">
        <is>
          <t>4</t>
        </is>
      </c>
      <c r="FP641" t="inlineStr">
        <is>
          <t>20.79</t>
        </is>
      </c>
      <c r="FW641" s="63" t="inlineStr">
        <is>
          <t xml:space="preserve">Migrated Template</t>
        </is>
      </c>
      <c r="GO641" s="63" t="inlineStr">
        <is>
          <t xml:space="preserve">China</t>
        </is>
      </c>
    </row>
    <row r="642" spans="1:308">
      <c r="A642" s="63" t="inlineStr">
        <is>
          <t xml:space="preserve">22300281-F02Rou001q00297</t>
        </is>
      </c>
      <c r="B642" s="63" t="inlineStr">
        <is>
          <t xml:space="preserve">CELLULAR_PHONE_CASE</t>
        </is>
      </c>
      <c r="C642" s="63" t="inlineStr">
        <is>
          <t xml:space="preserve">Edit (Partial Update)</t>
        </is>
      </c>
      <c r="G642" s="63" t="inlineStr">
        <is>
          <t xml:space="preserve">MOBILIUS Black Smoky Matte Case for iPhone 15, Juicy Fruit Labels</t>
        </is>
      </c>
      <c r="H642" s="63" t="inlineStr">
        <is>
          <t xml:space="preserve">Built-in magnetic ring compatible with MagSafe chargers and accessories; 2.12 mm TPU and polycarbonate back; camera cutout</t>
        </is>
      </c>
      <c r="I642" s="63" t="inlineStr">
        <is>
          <t xml:space="preserve">MOBILIUS</t>
        </is>
      </c>
      <c r="J642" s="63" t="inlineStr">
        <is>
          <t xml:space="preserve">ASIN</t>
        </is>
      </c>
      <c r="K642" s="63" t="inlineStr">
        <is>
          <t xml:space="preserve">B0HN2RX5SL</t>
        </is>
      </c>
      <c r="L642" s="63" t="inlineStr">
        <is>
          <t xml:space="preserve">Electronics &gt; Cell Phones &amp; Accessories &gt; Cases, Holsters &amp; Sleeves &gt; Basic Cases (cell-phone-basic-cases)</t>
        </is>
      </c>
      <c r="U642" s="63" t="inlineStr">
        <is>
          <t xml:space="preserve">https://content.uvmaster.ru/223281-F02Ru001q297_2.jpg</t>
        </is>
      </c>
      <c r="V642" s="63" t="inlineStr">
        <is>
          <t xml:space="preserve">https://content.uvmaster.ru/223281-F02Ru001q297_3.jpg</t>
        </is>
      </c>
      <c r="W642" s="63" t="inlineStr">
        <is>
          <t xml:space="preserve">https://content.uvmaster.ru/223281-F02Ru001q297_4.jpg</t>
        </is>
      </c>
      <c r="X642" s="63" t="inlineStr">
        <is>
          <t xml:space="preserve">https://content.uvmaster.ru/223281-F02Ru001q297_5.jpg</t>
        </is>
      </c>
      <c r="Y642" s="63" t="inlineStr">
        <is>
          <t xml:space="preserve">https://content.uvmaster.ru/223281-F02Ru001q297_6.jpg</t>
        </is>
      </c>
      <c r="Z642" s="63" t="inlineStr">
        <is>
          <t xml:space="preserve">https://content.uvmaster.ru/223281-F02Ru001q297_7.jpg</t>
        </is>
      </c>
      <c r="AA642" s="63" t="inlineStr">
        <is>
          <t xml:space="preserve">https://content.uvmaster.ru/223281-F02Ru001q297_8.jpg</t>
        </is>
      </c>
      <c r="AB642" s="63" t="inlineStr">
        <is>
          <t xml:space="preserve">https://content.uvmaster.ru/223281-F02Ru001q297_9.jpg</t>
        </is>
      </c>
      <c r="AE642"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2" s="63" t="inlineStr">
        <is>
          <t xml:space="preserve">MagSafe compatible magnetic ring: Built-in ring compatible with MagSafe chargers and accessories; N45 magnet, 2300 Gs, 55 mm outer and 46 mm inner diameter</t>
        </is>
      </c>
      <c r="AG642" s="63" t="inlineStr">
        <is>
          <t xml:space="preserve">Matte iPhone 15 case: Precise fit with a camera cutout that keeps the lens area open</t>
        </is>
      </c>
      <c r="AH642" s="63" t="inlineStr">
        <is>
          <t xml:space="preserve">Smoky matte back: 2.12 mm thick TPU and polycarbonate back panel with a translucent smoky dark gray matte finish, black frame and black buttons</t>
        </is>
      </c>
      <c r="AI642" s="63" t="inlineStr">
        <is>
          <t xml:space="preserve">Juicy Fruit Labels design: Decorative multicolor (orange, yellow and red) print on the smoky matte back</t>
        </is>
      </c>
      <c r="AJ642" s="63" t="inlineStr">
        <is>
          <t xml:space="preserve">Slim, lightweight protection: Guards against everyday scratches and bumps while keeping the phone easy to hold</t>
        </is>
      </c>
      <c r="AR642" s="63" t="inlineStr">
        <is>
          <t xml:space="preserve">Thermoplastic Polyurethane</t>
        </is>
      </c>
      <c r="AS642" s="63" t="inlineStr">
        <is>
          <t xml:space="preserve">Polycarbonate</t>
        </is>
      </c>
      <c r="BB642" s="63" t="inlineStr">
        <is>
          <t xml:space="preserve">Black</t>
        </is>
      </c>
      <c r="BE642" s="63" t="inlineStr">
        <is>
          <t xml:space="preserve">Thermoplastic Polyurethane, Polycarbonate</t>
        </is>
      </c>
      <c r="BM642" s="63" t="inlineStr">
        <is>
          <t xml:space="preserve">iPhone 15</t>
        </is>
      </c>
      <c r="DS642" t="inlineStr">
        <is>
          <t>New</t>
        </is>
      </c>
      <c r="DU642" t="inlineStr">
        <is>
          <t>26.00</t>
        </is>
      </c>
      <c r="DV642" t="inlineStr">
        <is>
          <t>A_GEN_TAX</t>
        </is>
      </c>
      <c r="DW642" s="63" t="inlineStr">
        <is>
          <t>2026-11-12</t>
        </is>
      </c>
      <c r="ES642" t="inlineStr">
        <is>
          <t>Fulfillment by Merchant (Default)</t>
        </is>
      </c>
      <c r="ET642" t="inlineStr">
        <is>
          <t>1</t>
        </is>
      </c>
      <c r="EU642">
        <v>28</v>
      </c>
      <c r="EX642" t="inlineStr">
        <is>
          <t>26.00</t>
        </is>
      </c>
      <c r="EZ642" t="inlineStr">
        <is>
          <t>20.79</t>
        </is>
      </c>
      <c r="FA642" t="inlineStr">
        <is>
          <t>26.00</t>
        </is>
      </c>
      <c r="FB642" t="inlineStr">
        <is>
          <t>25.99</t>
        </is>
      </c>
      <c r="FC642" t="inlineStr">
        <is>
          <t>2026-10-08</t>
        </is>
      </c>
      <c r="FD642" t="inlineStr">
        <is>
          <t>2027-10-07</t>
        </is>
      </c>
      <c r="FG642" t="inlineStr">
        <is>
          <t>24.69</t>
        </is>
      </c>
      <c r="FH642" t="inlineStr">
        <is>
          <t>20.79</t>
        </is>
      </c>
      <c r="FI642" t="inlineStr">
        <is>
          <t>26.00</t>
        </is>
      </c>
      <c r="FL642" t="inlineStr">
        <is>
          <t>Fixed</t>
        </is>
      </c>
      <c r="FM642" t="inlineStr">
        <is>
          <t>2</t>
        </is>
      </c>
      <c r="FN642" t="inlineStr">
        <is>
          <t>23.39</t>
        </is>
      </c>
      <c r="FO642" t="inlineStr">
        <is>
          <t>4</t>
        </is>
      </c>
      <c r="FP642" t="inlineStr">
        <is>
          <t>20.79</t>
        </is>
      </c>
      <c r="FW642" s="63" t="inlineStr">
        <is>
          <t xml:space="preserve">Migrated Template</t>
        </is>
      </c>
      <c r="GO642" s="63" t="inlineStr">
        <is>
          <t xml:space="preserve">China</t>
        </is>
      </c>
    </row>
    <row r="643" spans="1:308">
      <c r="A643" s="63" t="inlineStr">
        <is>
          <t xml:space="preserve">22300281-F02Rou001q00298</t>
        </is>
      </c>
      <c r="B643" s="63" t="inlineStr">
        <is>
          <t xml:space="preserve">CELLULAR_PHONE_CASE</t>
        </is>
      </c>
      <c r="C643" s="63" t="inlineStr">
        <is>
          <t xml:space="preserve">Edit (Partial Update)</t>
        </is>
      </c>
      <c r="G643" s="63" t="inlineStr">
        <is>
          <t xml:space="preserve">MOBILIUS Black Smoky Matte Case for iPhone 15, Citrus Market Stickers</t>
        </is>
      </c>
      <c r="H643" s="63" t="inlineStr">
        <is>
          <t xml:space="preserve">Built-in magnetic ring compatible with MagSafe chargers and accessories; 2.12 mm TPU and polycarbonate back; camera cutout</t>
        </is>
      </c>
      <c r="I643" s="63" t="inlineStr">
        <is>
          <t xml:space="preserve">MOBILIUS</t>
        </is>
      </c>
      <c r="J643" s="63" t="inlineStr">
        <is>
          <t xml:space="preserve">ASIN</t>
        </is>
      </c>
      <c r="K643" s="63" t="inlineStr">
        <is>
          <t xml:space="preserve">B0HN2H65FL</t>
        </is>
      </c>
      <c r="L643" s="63" t="inlineStr">
        <is>
          <t xml:space="preserve">Electronics &gt; Cell Phones &amp; Accessories &gt; Cases, Holsters &amp; Sleeves &gt; Basic Cases (cell-phone-basic-cases)</t>
        </is>
      </c>
      <c r="U643" s="63" t="inlineStr">
        <is>
          <t xml:space="preserve">https://content.uvmaster.ru/223281-F02Ru001q298_2.jpg</t>
        </is>
      </c>
      <c r="V643" s="63" t="inlineStr">
        <is>
          <t xml:space="preserve">https://content.uvmaster.ru/223281-F02Ru001q298_3.jpg</t>
        </is>
      </c>
      <c r="W643" s="63" t="inlineStr">
        <is>
          <t xml:space="preserve">https://content.uvmaster.ru/223281-F02Ru001q298_4.jpg</t>
        </is>
      </c>
      <c r="X643" s="63" t="inlineStr">
        <is>
          <t xml:space="preserve">https://content.uvmaster.ru/223281-F02Ru001q298_5.jpg</t>
        </is>
      </c>
      <c r="Y643" s="63" t="inlineStr">
        <is>
          <t xml:space="preserve">https://content.uvmaster.ru/223281-F02Ru001q298_6.jpg</t>
        </is>
      </c>
      <c r="Z643" s="63" t="inlineStr">
        <is>
          <t xml:space="preserve">https://content.uvmaster.ru/223281-F02Ru001q298_7.jpg</t>
        </is>
      </c>
      <c r="AA643" s="63" t="inlineStr">
        <is>
          <t xml:space="preserve">https://content.uvmaster.ru/223281-F02Ru001q298_8.jpg</t>
        </is>
      </c>
      <c r="AB643" s="63" t="inlineStr">
        <is>
          <t xml:space="preserve">https://content.uvmaster.ru/223281-F02Ru001q298_9.jpg</t>
        </is>
      </c>
      <c r="AE643"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3" s="63" t="inlineStr">
        <is>
          <t xml:space="preserve">MagSafe compatible magnetic ring: Built-in ring compatible with MagSafe chargers and accessories; N45 magnet, 2300 Gs, 55 mm outer and 46 mm inner diameter</t>
        </is>
      </c>
      <c r="AG643" s="63" t="inlineStr">
        <is>
          <t xml:space="preserve">Matte iPhone 15 case: Precise fit with a camera cutout that keeps the lens area open</t>
        </is>
      </c>
      <c r="AH643" s="63" t="inlineStr">
        <is>
          <t xml:space="preserve">Smoky matte back: 2.12 mm thick TPU and polycarbonate back panel with a translucent smoky dark gray matte finish, black frame and black buttons</t>
        </is>
      </c>
      <c r="AI643" s="63" t="inlineStr">
        <is>
          <t xml:space="preserve">Citrus Market Stickers design: Decorative multicolor (orange, green and red) print on the smoky matte back</t>
        </is>
      </c>
      <c r="AJ643" s="63" t="inlineStr">
        <is>
          <t xml:space="preserve">Slim, lightweight protection: Guards against everyday scratches and bumps while keeping the phone easy to hold</t>
        </is>
      </c>
      <c r="AR643" s="63" t="inlineStr">
        <is>
          <t xml:space="preserve">Thermoplastic Polyurethane</t>
        </is>
      </c>
      <c r="AS643" s="63" t="inlineStr">
        <is>
          <t xml:space="preserve">Polycarbonate</t>
        </is>
      </c>
      <c r="BB643" s="63" t="inlineStr">
        <is>
          <t xml:space="preserve">Black</t>
        </is>
      </c>
      <c r="BE643" s="63" t="inlineStr">
        <is>
          <t xml:space="preserve">Thermoplastic Polyurethane, Polycarbonate</t>
        </is>
      </c>
      <c r="BM643" s="63" t="inlineStr">
        <is>
          <t xml:space="preserve">iPhone 15</t>
        </is>
      </c>
      <c r="DS643" t="inlineStr">
        <is>
          <t>New</t>
        </is>
      </c>
      <c r="DU643" t="inlineStr">
        <is>
          <t>26.00</t>
        </is>
      </c>
      <c r="DV643" t="inlineStr">
        <is>
          <t>A_GEN_TAX</t>
        </is>
      </c>
      <c r="DW643" s="63" t="inlineStr">
        <is>
          <t>2026-11-12</t>
        </is>
      </c>
      <c r="ES643" t="inlineStr">
        <is>
          <t>Fulfillment by Merchant (Default)</t>
        </is>
      </c>
      <c r="ET643" t="inlineStr">
        <is>
          <t>1</t>
        </is>
      </c>
      <c r="EU643">
        <v>28</v>
      </c>
      <c r="EX643" t="inlineStr">
        <is>
          <t>26.00</t>
        </is>
      </c>
      <c r="EZ643" t="inlineStr">
        <is>
          <t>20.79</t>
        </is>
      </c>
      <c r="FA643" t="inlineStr">
        <is>
          <t>26.00</t>
        </is>
      </c>
      <c r="FB643" t="inlineStr">
        <is>
          <t>25.99</t>
        </is>
      </c>
      <c r="FC643" t="inlineStr">
        <is>
          <t>2026-10-08</t>
        </is>
      </c>
      <c r="FD643" t="inlineStr">
        <is>
          <t>2027-10-07</t>
        </is>
      </c>
      <c r="FG643" t="inlineStr">
        <is>
          <t>24.69</t>
        </is>
      </c>
      <c r="FH643" t="inlineStr">
        <is>
          <t>20.79</t>
        </is>
      </c>
      <c r="FI643" t="inlineStr">
        <is>
          <t>26.00</t>
        </is>
      </c>
      <c r="FL643" t="inlineStr">
        <is>
          <t>Fixed</t>
        </is>
      </c>
      <c r="FM643" t="inlineStr">
        <is>
          <t>2</t>
        </is>
      </c>
      <c r="FN643" t="inlineStr">
        <is>
          <t>23.39</t>
        </is>
      </c>
      <c r="FO643" t="inlineStr">
        <is>
          <t>4</t>
        </is>
      </c>
      <c r="FP643" t="inlineStr">
        <is>
          <t>20.79</t>
        </is>
      </c>
      <c r="FW643" s="63" t="inlineStr">
        <is>
          <t xml:space="preserve">Migrated Template</t>
        </is>
      </c>
      <c r="GO643" s="63" t="inlineStr">
        <is>
          <t xml:space="preserve">China</t>
        </is>
      </c>
    </row>
    <row r="644" spans="1:308">
      <c r="A644" s="63" t="inlineStr">
        <is>
          <t xml:space="preserve">22300281-F02Rou001q00299</t>
        </is>
      </c>
      <c r="B644" s="63" t="inlineStr">
        <is>
          <t xml:space="preserve">CELLULAR_PHONE_CASE</t>
        </is>
      </c>
      <c r="C644" s="63" t="inlineStr">
        <is>
          <t xml:space="preserve">Edit (Partial Update)</t>
        </is>
      </c>
      <c r="G644" s="63" t="inlineStr">
        <is>
          <t xml:space="preserve">MOBILIUS Black Smoky Matte Case for iPhone 15, Sunny Fruit Stickers</t>
        </is>
      </c>
      <c r="H644" s="63" t="inlineStr">
        <is>
          <t xml:space="preserve">Built-in magnetic ring compatible with MagSafe chargers and accessories; 2.12 mm TPU and polycarbonate back; camera cutout</t>
        </is>
      </c>
      <c r="I644" s="63" t="inlineStr">
        <is>
          <t xml:space="preserve">MOBILIUS</t>
        </is>
      </c>
      <c r="J644" s="63" t="inlineStr">
        <is>
          <t xml:space="preserve">ASIN</t>
        </is>
      </c>
      <c r="K644" s="63" t="inlineStr">
        <is>
          <t xml:space="preserve">B0HN2V8CPM</t>
        </is>
      </c>
      <c r="L644" s="63" t="inlineStr">
        <is>
          <t xml:space="preserve">Electronics &gt; Cell Phones &amp; Accessories &gt; Cases, Holsters &amp; Sleeves &gt; Basic Cases (cell-phone-basic-cases)</t>
        </is>
      </c>
      <c r="U644" s="63" t="inlineStr">
        <is>
          <t xml:space="preserve">https://content.uvmaster.ru/223281-F02Ru001q299_2.jpg</t>
        </is>
      </c>
      <c r="V644" s="63" t="inlineStr">
        <is>
          <t xml:space="preserve">https://content.uvmaster.ru/223281-F02Ru001q299_3.jpg</t>
        </is>
      </c>
      <c r="W644" s="63" t="inlineStr">
        <is>
          <t xml:space="preserve">https://content.uvmaster.ru/223281-F02Ru001q299_4.jpg</t>
        </is>
      </c>
      <c r="X644" s="63" t="inlineStr">
        <is>
          <t xml:space="preserve">https://content.uvmaster.ru/223281-F02Ru001q299_5.jpg</t>
        </is>
      </c>
      <c r="Y644" s="63" t="inlineStr">
        <is>
          <t xml:space="preserve">https://content.uvmaster.ru/223281-F02Ru001q299_6.jpg</t>
        </is>
      </c>
      <c r="Z644" s="63" t="inlineStr">
        <is>
          <t xml:space="preserve">https://content.uvmaster.ru/223281-F02Ru001q299_7.jpg</t>
        </is>
      </c>
      <c r="AA644" s="63" t="inlineStr">
        <is>
          <t xml:space="preserve">https://content.uvmaster.ru/223281-F02Ru001q299_8.jpg</t>
        </is>
      </c>
      <c r="AB644" s="63" t="inlineStr">
        <is>
          <t xml:space="preserve">https://content.uvmaster.ru/223281-F02Ru001q299_9.jpg</t>
        </is>
      </c>
      <c r="AE644"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4" s="63" t="inlineStr">
        <is>
          <t xml:space="preserve">MagSafe compatible magnetic ring: Built-in ring compatible with MagSafe chargers and accessories; N45 magnet, 2300 Gs, 55 mm outer and 46 mm inner diameter</t>
        </is>
      </c>
      <c r="AG644" s="63" t="inlineStr">
        <is>
          <t xml:space="preserve">Matte iPhone 15 case: Precise fit with a camera cutout that keeps the lens area open</t>
        </is>
      </c>
      <c r="AH644" s="63" t="inlineStr">
        <is>
          <t xml:space="preserve">Smoky matte back: 2.12 mm thick TPU and polycarbonate back panel with a translucent smoky dark gray matte finish, black frame and black buttons</t>
        </is>
      </c>
      <c r="AI644" s="63" t="inlineStr">
        <is>
          <t xml:space="preserve">Sunny Fruit Stickers design: Decorative multicolor (blue, yellow and green) print on the smoky matte back</t>
        </is>
      </c>
      <c r="AJ644" s="63" t="inlineStr">
        <is>
          <t xml:space="preserve">Slim, lightweight protection: Guards against everyday scratches and bumps while keeping the phone easy to hold</t>
        </is>
      </c>
      <c r="AR644" s="63" t="inlineStr">
        <is>
          <t xml:space="preserve">Thermoplastic Polyurethane</t>
        </is>
      </c>
      <c r="AS644" s="63" t="inlineStr">
        <is>
          <t xml:space="preserve">Polycarbonate</t>
        </is>
      </c>
      <c r="BB644" s="63" t="inlineStr">
        <is>
          <t xml:space="preserve">Black</t>
        </is>
      </c>
      <c r="BE644" s="63" t="inlineStr">
        <is>
          <t xml:space="preserve">Thermoplastic Polyurethane, Polycarbonate</t>
        </is>
      </c>
      <c r="BM644" s="63" t="inlineStr">
        <is>
          <t xml:space="preserve">iPhone 15</t>
        </is>
      </c>
      <c r="DS644" t="inlineStr">
        <is>
          <t>New</t>
        </is>
      </c>
      <c r="DU644" t="inlineStr">
        <is>
          <t>26.00</t>
        </is>
      </c>
      <c r="DV644" t="inlineStr">
        <is>
          <t>A_GEN_TAX</t>
        </is>
      </c>
      <c r="DW644" s="63" t="inlineStr">
        <is>
          <t>2026-11-12</t>
        </is>
      </c>
      <c r="ES644" t="inlineStr">
        <is>
          <t>Fulfillment by Merchant (Default)</t>
        </is>
      </c>
      <c r="ET644" t="inlineStr">
        <is>
          <t>1</t>
        </is>
      </c>
      <c r="EU644">
        <v>28</v>
      </c>
      <c r="EX644" t="inlineStr">
        <is>
          <t>26.00</t>
        </is>
      </c>
      <c r="EZ644" t="inlineStr">
        <is>
          <t>20.79</t>
        </is>
      </c>
      <c r="FA644" t="inlineStr">
        <is>
          <t>26.00</t>
        </is>
      </c>
      <c r="FB644" t="inlineStr">
        <is>
          <t>25.99</t>
        </is>
      </c>
      <c r="FC644" t="inlineStr">
        <is>
          <t>2026-10-08</t>
        </is>
      </c>
      <c r="FD644" t="inlineStr">
        <is>
          <t>2027-10-07</t>
        </is>
      </c>
      <c r="FG644" t="inlineStr">
        <is>
          <t>24.69</t>
        </is>
      </c>
      <c r="FH644" t="inlineStr">
        <is>
          <t>20.79</t>
        </is>
      </c>
      <c r="FI644" t="inlineStr">
        <is>
          <t>26.00</t>
        </is>
      </c>
      <c r="FL644" t="inlineStr">
        <is>
          <t>Fixed</t>
        </is>
      </c>
      <c r="FM644" t="inlineStr">
        <is>
          <t>2</t>
        </is>
      </c>
      <c r="FN644" t="inlineStr">
        <is>
          <t>23.39</t>
        </is>
      </c>
      <c r="FO644" t="inlineStr">
        <is>
          <t>4</t>
        </is>
      </c>
      <c r="FP644" t="inlineStr">
        <is>
          <t>20.79</t>
        </is>
      </c>
      <c r="FW644" s="63" t="inlineStr">
        <is>
          <t xml:space="preserve">Migrated Template</t>
        </is>
      </c>
      <c r="GO644" s="63" t="inlineStr">
        <is>
          <t xml:space="preserve">China</t>
        </is>
      </c>
    </row>
    <row r="645" spans="1:308">
      <c r="A645" s="63" t="inlineStr">
        <is>
          <t xml:space="preserve">22300281-F02Rou001q00300</t>
        </is>
      </c>
      <c r="B645" s="63" t="inlineStr">
        <is>
          <t xml:space="preserve">CELLULAR_PHONE_CASE</t>
        </is>
      </c>
      <c r="C645" s="63" t="inlineStr">
        <is>
          <t xml:space="preserve">Edit (Partial Update)</t>
        </is>
      </c>
      <c r="G645" s="63" t="inlineStr">
        <is>
          <t xml:space="preserve">MOBILIUS Black Smoky Matte Case for iPhone 15, Fresh Fruit Market</t>
        </is>
      </c>
      <c r="H645" s="63" t="inlineStr">
        <is>
          <t xml:space="preserve">Built-in magnetic ring compatible with MagSafe chargers and accessories; 2.12 mm TPU and polycarbonate back; camera cutout</t>
        </is>
      </c>
      <c r="I645" s="63" t="inlineStr">
        <is>
          <t xml:space="preserve">MOBILIUS</t>
        </is>
      </c>
      <c r="J645" s="63" t="inlineStr">
        <is>
          <t xml:space="preserve">ASIN</t>
        </is>
      </c>
      <c r="K645" s="63" t="inlineStr">
        <is>
          <t xml:space="preserve">B0HN33VKNH</t>
        </is>
      </c>
      <c r="L645" s="63" t="inlineStr">
        <is>
          <t xml:space="preserve">Electronics &gt; Cell Phones &amp; Accessories &gt; Cases, Holsters &amp; Sleeves &gt; Basic Cases (cell-phone-basic-cases)</t>
        </is>
      </c>
      <c r="U645" s="63" t="inlineStr">
        <is>
          <t xml:space="preserve">https://content.uvmaster.ru/223281-F02Ru001q300_2.jpg</t>
        </is>
      </c>
      <c r="V645" s="63" t="inlineStr">
        <is>
          <t xml:space="preserve">https://content.uvmaster.ru/223281-F02Ru001q300_3.jpg</t>
        </is>
      </c>
      <c r="W645" s="63" t="inlineStr">
        <is>
          <t xml:space="preserve">https://content.uvmaster.ru/223281-F02Ru001q300_4.jpg</t>
        </is>
      </c>
      <c r="X645" s="63" t="inlineStr">
        <is>
          <t xml:space="preserve">https://content.uvmaster.ru/223281-F02Ru001q300_5.jpg</t>
        </is>
      </c>
      <c r="Y645" s="63" t="inlineStr">
        <is>
          <t xml:space="preserve">https://content.uvmaster.ru/223281-F02Ru001q300_6.jpg</t>
        </is>
      </c>
      <c r="Z645" s="63" t="inlineStr">
        <is>
          <t xml:space="preserve">https://content.uvmaster.ru/223281-F02Ru001q300_7.jpg</t>
        </is>
      </c>
      <c r="AA645" s="63" t="inlineStr">
        <is>
          <t xml:space="preserve">https://content.uvmaster.ru/223281-F02Ru001q300_8.jpg</t>
        </is>
      </c>
      <c r="AB645" s="63" t="inlineStr">
        <is>
          <t xml:space="preserve">https://content.uvmaster.ru/223281-F02Ru001q300_9.jpg</t>
        </is>
      </c>
      <c r="AE645" s="63" t="inlineStr">
        <is>
          <t xml:space="preserve">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5" s="63" t="inlineStr">
        <is>
          <t xml:space="preserve">MagSafe compatible magnetic ring: Built-in ring compatible with MagSafe chargers and accessories; N45 magnet, 2300 Gs, 55 mm outer and 46 mm inner diameter</t>
        </is>
      </c>
      <c r="AG645" s="63" t="inlineStr">
        <is>
          <t xml:space="preserve">Matte iPhone 15 case: Precise fit with a camera cutout that keeps the lens area open</t>
        </is>
      </c>
      <c r="AH645" s="63" t="inlineStr">
        <is>
          <t xml:space="preserve">Smoky matte back: 2.12 mm thick TPU and polycarbonate back panel with a translucent smoky dark gray matte finish, black frame and black buttons</t>
        </is>
      </c>
      <c r="AI645" s="63" t="inlineStr">
        <is>
          <t xml:space="preserve">Fresh Fruit Market design: Decorative multicolor (green, red and yellow) print on the smoky matte back</t>
        </is>
      </c>
      <c r="AJ645" s="63" t="inlineStr">
        <is>
          <t xml:space="preserve">Slim, lightweight protection: Guards against everyday scratches and bumps while keeping the phone easy to hold</t>
        </is>
      </c>
      <c r="AR645" s="63" t="inlineStr">
        <is>
          <t xml:space="preserve">Thermoplastic Polyurethane</t>
        </is>
      </c>
      <c r="AS645" s="63" t="inlineStr">
        <is>
          <t xml:space="preserve">Polycarbonate</t>
        </is>
      </c>
      <c r="BB645" s="63" t="inlineStr">
        <is>
          <t xml:space="preserve">Black</t>
        </is>
      </c>
      <c r="BE645" s="63" t="inlineStr">
        <is>
          <t xml:space="preserve">Thermoplastic Polyurethane, Polycarbonate</t>
        </is>
      </c>
      <c r="BM645" s="63" t="inlineStr">
        <is>
          <t xml:space="preserve">iPhone 15</t>
        </is>
      </c>
      <c r="DS645" t="inlineStr">
        <is>
          <t>New</t>
        </is>
      </c>
      <c r="DU645" t="inlineStr">
        <is>
          <t>26.00</t>
        </is>
      </c>
      <c r="DV645" t="inlineStr">
        <is>
          <t>A_GEN_TAX</t>
        </is>
      </c>
      <c r="DW645" s="63" t="inlineStr">
        <is>
          <t>2026-11-12</t>
        </is>
      </c>
      <c r="ES645" t="inlineStr">
        <is>
          <t>Fulfillment by Merchant (Default)</t>
        </is>
      </c>
      <c r="ET645" t="inlineStr">
        <is>
          <t>1</t>
        </is>
      </c>
      <c r="EU645">
        <v>28</v>
      </c>
      <c r="EX645" t="inlineStr">
        <is>
          <t>26.00</t>
        </is>
      </c>
      <c r="EZ645" t="inlineStr">
        <is>
          <t>20.79</t>
        </is>
      </c>
      <c r="FA645" t="inlineStr">
        <is>
          <t>26.00</t>
        </is>
      </c>
      <c r="FB645" t="inlineStr">
        <is>
          <t>25.99</t>
        </is>
      </c>
      <c r="FC645" t="inlineStr">
        <is>
          <t>2026-10-08</t>
        </is>
      </c>
      <c r="FD645" t="inlineStr">
        <is>
          <t>2027-10-07</t>
        </is>
      </c>
      <c r="FG645" t="inlineStr">
        <is>
          <t>24.69</t>
        </is>
      </c>
      <c r="FH645" t="inlineStr">
        <is>
          <t>20.79</t>
        </is>
      </c>
      <c r="FI645" t="inlineStr">
        <is>
          <t>26.00</t>
        </is>
      </c>
      <c r="FL645" t="inlineStr">
        <is>
          <t>Fixed</t>
        </is>
      </c>
      <c r="FM645" t="inlineStr">
        <is>
          <t>2</t>
        </is>
      </c>
      <c r="FN645" t="inlineStr">
        <is>
          <t>23.39</t>
        </is>
      </c>
      <c r="FO645" t="inlineStr">
        <is>
          <t>4</t>
        </is>
      </c>
      <c r="FP645" t="inlineStr">
        <is>
          <t>20.79</t>
        </is>
      </c>
      <c r="FW645" s="63" t="inlineStr">
        <is>
          <t xml:space="preserve">Migrated Template</t>
        </is>
      </c>
      <c r="GO645" s="63" t="inlineStr">
        <is>
          <t xml:space="preserve">China</t>
        </is>
      </c>
    </row>
    <row r="646" spans="1:308">
      <c r="A646" s="63" t="inlineStr">
        <is>
          <t xml:space="preserve">22300281-F06Rou001q00004</t>
        </is>
      </c>
      <c r="B646" s="63" t="inlineStr">
        <is>
          <t xml:space="preserve">CELLULAR_PHONE_CASE</t>
        </is>
      </c>
      <c r="C646" s="63" t="inlineStr">
        <is>
          <t xml:space="preserve">Edit (Partial Update)</t>
        </is>
      </c>
      <c r="G646" s="63" t="inlineStr">
        <is>
          <t xml:space="preserve">MOBILIUS Gray Frosted Matte Case for iPhone 15, Red Dragon</t>
        </is>
      </c>
      <c r="H646" s="63" t="inlineStr">
        <is>
          <t xml:space="preserve">Built-in magnetic ring compatible with MagSafe chargers and accessories; 2.12 mm TPU and polycarbonate back; camera cutout</t>
        </is>
      </c>
      <c r="I646" s="63" t="inlineStr">
        <is>
          <t xml:space="preserve">MOBILIUS</t>
        </is>
      </c>
      <c r="J646" s="63" t="inlineStr">
        <is>
          <t xml:space="preserve">ASIN</t>
        </is>
      </c>
      <c r="K646" s="63" t="inlineStr">
        <is>
          <t xml:space="preserve">B0HN2QQX8M</t>
        </is>
      </c>
      <c r="L646" s="63" t="inlineStr">
        <is>
          <t xml:space="preserve">Electronics &gt; Cell Phones &amp; Accessories &gt; Cases, Holsters &amp; Sleeves &gt; Basic Cases (cell-phone-basic-cases)</t>
        </is>
      </c>
      <c r="U646" s="63" t="inlineStr">
        <is>
          <t xml:space="preserve">https://content.uvmaster.ru/223281-F06Ru001q004_2.jpg</t>
        </is>
      </c>
      <c r="V646" s="63" t="inlineStr">
        <is>
          <t xml:space="preserve">https://content.uvmaster.ru/223281-F06Ru001q004_3.jpg</t>
        </is>
      </c>
      <c r="W646" s="63" t="inlineStr">
        <is>
          <t xml:space="preserve">https://content.uvmaster.ru/223281-F06Ru001q004_4.jpg</t>
        </is>
      </c>
      <c r="X646" s="63" t="inlineStr">
        <is>
          <t xml:space="preserve">https://content.uvmaster.ru/223281-F06Ru001q004_5.jpg</t>
        </is>
      </c>
      <c r="Y646" s="63" t="inlineStr">
        <is>
          <t xml:space="preserve">https://content.uvmaster.ru/223281-F06Ru001q004_6.jpg</t>
        </is>
      </c>
      <c r="Z646" s="63" t="inlineStr">
        <is>
          <t xml:space="preserve">https://content.uvmaster.ru/223281-F06Ru001q004_7.jpg</t>
        </is>
      </c>
      <c r="AA646" s="63" t="inlineStr">
        <is>
          <t xml:space="preserve">https://content.uvmaster.ru/223281-F06Ru001q004_8.jpg</t>
        </is>
      </c>
      <c r="AB646" s="63" t="inlineStr">
        <is>
          <t xml:space="preserve">https://content.uvmaster.ru/223281-F06Ru001q004_9.jpg</t>
        </is>
      </c>
      <c r="AE64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6" s="63" t="inlineStr">
        <is>
          <t xml:space="preserve">MagSafe compatible magnetic ring: Built-in ring compatible with MagSafe chargers and accessories; N45 magnet, 2300 Gs, 55 mm outer and 46 mm inner diameter</t>
        </is>
      </c>
      <c r="AG646" s="63" t="inlineStr">
        <is>
          <t xml:space="preserve">Matte iPhone 15 case: Precise fit with a camera cutout that keeps the lens area open</t>
        </is>
      </c>
      <c r="AH646" s="63" t="inlineStr">
        <is>
          <t xml:space="preserve">Frosted gray back: 2.12 mm thick TPU and polycarbonate back panel with a translucent light frosted gray matte finish, black frame and black buttons</t>
        </is>
      </c>
      <c r="AI646" s="63" t="inlineStr">
        <is>
          <t xml:space="preserve">Red Dragon design: Decorative red print on the frosted gray back</t>
        </is>
      </c>
      <c r="AJ646" s="63" t="inlineStr">
        <is>
          <t xml:space="preserve">Slim, lightweight protection: Guards against everyday scratches and bumps while keeping the phone easy to hold</t>
        </is>
      </c>
      <c r="AR646" s="63" t="inlineStr">
        <is>
          <t xml:space="preserve">Thermoplastic Polyurethane</t>
        </is>
      </c>
      <c r="AS646" s="63" t="inlineStr">
        <is>
          <t xml:space="preserve">Polycarbonate</t>
        </is>
      </c>
      <c r="BB646" s="63" t="inlineStr">
        <is>
          <t xml:space="preserve">Gray</t>
        </is>
      </c>
      <c r="BE646" s="63" t="inlineStr">
        <is>
          <t xml:space="preserve">Thermoplastic Polyurethane, Polycarbonate</t>
        </is>
      </c>
      <c r="BM646" s="63" t="inlineStr">
        <is>
          <t xml:space="preserve">iPhone 15</t>
        </is>
      </c>
      <c r="DS646" t="inlineStr">
        <is>
          <t>New</t>
        </is>
      </c>
      <c r="DU646" t="inlineStr">
        <is>
          <t>26.00</t>
        </is>
      </c>
      <c r="DV646" t="inlineStr">
        <is>
          <t>A_GEN_TAX</t>
        </is>
      </c>
      <c r="DW646" s="63" t="inlineStr">
        <is>
          <t>2026-11-12</t>
        </is>
      </c>
      <c r="ES646" t="inlineStr">
        <is>
          <t>Fulfillment by Merchant (Default)</t>
        </is>
      </c>
      <c r="ET646" t="inlineStr">
        <is>
          <t>1</t>
        </is>
      </c>
      <c r="EU646">
        <v>28</v>
      </c>
      <c r="EX646" t="inlineStr">
        <is>
          <t>26.00</t>
        </is>
      </c>
      <c r="EZ646" t="inlineStr">
        <is>
          <t>20.79</t>
        </is>
      </c>
      <c r="FA646" t="inlineStr">
        <is>
          <t>26.00</t>
        </is>
      </c>
      <c r="FB646" t="inlineStr">
        <is>
          <t>25.99</t>
        </is>
      </c>
      <c r="FC646" t="inlineStr">
        <is>
          <t>2026-10-08</t>
        </is>
      </c>
      <c r="FD646" t="inlineStr">
        <is>
          <t>2027-10-07</t>
        </is>
      </c>
      <c r="FG646" t="inlineStr">
        <is>
          <t>24.69</t>
        </is>
      </c>
      <c r="FH646" t="inlineStr">
        <is>
          <t>20.79</t>
        </is>
      </c>
      <c r="FI646" t="inlineStr">
        <is>
          <t>26.00</t>
        </is>
      </c>
      <c r="FL646" t="inlineStr">
        <is>
          <t>Fixed</t>
        </is>
      </c>
      <c r="FM646" t="inlineStr">
        <is>
          <t>2</t>
        </is>
      </c>
      <c r="FN646" t="inlineStr">
        <is>
          <t>23.39</t>
        </is>
      </c>
      <c r="FO646" t="inlineStr">
        <is>
          <t>4</t>
        </is>
      </c>
      <c r="FP646" t="inlineStr">
        <is>
          <t>20.79</t>
        </is>
      </c>
      <c r="FW646" s="63" t="inlineStr">
        <is>
          <t xml:space="preserve">Migrated Template</t>
        </is>
      </c>
      <c r="GO646" s="63" t="inlineStr">
        <is>
          <t xml:space="preserve">China</t>
        </is>
      </c>
    </row>
    <row r="647" spans="1:308">
      <c r="A647" s="63" t="inlineStr">
        <is>
          <t xml:space="preserve">22300281-F06Rou001q00007</t>
        </is>
      </c>
      <c r="B647" s="63" t="inlineStr">
        <is>
          <t xml:space="preserve">CELLULAR_PHONE_CASE</t>
        </is>
      </c>
      <c r="C647" s="63" t="inlineStr">
        <is>
          <t xml:space="preserve">Edit (Partial Update)</t>
        </is>
      </c>
      <c r="G647" s="63" t="inlineStr">
        <is>
          <t xml:space="preserve">MOBILIUS Gray Frosted Matte Case for iPhone 15, Finger Heart</t>
        </is>
      </c>
      <c r="H647" s="63" t="inlineStr">
        <is>
          <t xml:space="preserve">Built-in magnetic ring compatible with MagSafe chargers and accessories; 2.12 mm TPU and polycarbonate back; camera cutout</t>
        </is>
      </c>
      <c r="I647" s="63" t="inlineStr">
        <is>
          <t xml:space="preserve">MOBILIUS</t>
        </is>
      </c>
      <c r="J647" s="63" t="inlineStr">
        <is>
          <t xml:space="preserve">ASIN</t>
        </is>
      </c>
      <c r="K647" s="63" t="inlineStr">
        <is>
          <t xml:space="preserve">B0HN2Z3ZD4</t>
        </is>
      </c>
      <c r="L647" s="63" t="inlineStr">
        <is>
          <t xml:space="preserve">Electronics &gt; Cell Phones &amp; Accessories &gt; Cases, Holsters &amp; Sleeves &gt; Basic Cases (cell-phone-basic-cases)</t>
        </is>
      </c>
      <c r="U647" s="63" t="inlineStr">
        <is>
          <t xml:space="preserve">https://content.uvmaster.ru/223281-F06Ru001q007_2.jpg</t>
        </is>
      </c>
      <c r="V647" s="63" t="inlineStr">
        <is>
          <t xml:space="preserve">https://content.uvmaster.ru/223281-F06Ru001q007_3.jpg</t>
        </is>
      </c>
      <c r="W647" s="63" t="inlineStr">
        <is>
          <t xml:space="preserve">https://content.uvmaster.ru/223281-F06Ru001q007_4.jpg</t>
        </is>
      </c>
      <c r="X647" s="63" t="inlineStr">
        <is>
          <t xml:space="preserve">https://content.uvmaster.ru/223281-F06Ru001q007_5.jpg</t>
        </is>
      </c>
      <c r="Y647" s="63" t="inlineStr">
        <is>
          <t xml:space="preserve">https://content.uvmaster.ru/223281-F06Ru001q007_6.jpg</t>
        </is>
      </c>
      <c r="Z647" s="63" t="inlineStr">
        <is>
          <t xml:space="preserve">https://content.uvmaster.ru/223281-F06Ru001q007_7.jpg</t>
        </is>
      </c>
      <c r="AA647" s="63" t="inlineStr">
        <is>
          <t xml:space="preserve">https://content.uvmaster.ru/223281-F06Ru001q007_8.jpg</t>
        </is>
      </c>
      <c r="AB647" s="63" t="inlineStr">
        <is>
          <t xml:space="preserve">https://content.uvmaster.ru/223281-F06Ru001q007_9.jpg</t>
        </is>
      </c>
      <c r="AE64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7" s="63" t="inlineStr">
        <is>
          <t xml:space="preserve">MagSafe compatible magnetic ring: Built-in ring compatible with MagSafe chargers and accessories; N45 magnet, 2300 Gs, 55 mm outer and 46 mm inner diameter</t>
        </is>
      </c>
      <c r="AG647" s="63" t="inlineStr">
        <is>
          <t xml:space="preserve">Matte iPhone 15 case: Precise fit with a camera cutout that keeps the lens area open</t>
        </is>
      </c>
      <c r="AH647" s="63" t="inlineStr">
        <is>
          <t xml:space="preserve">Frosted gray back: 2.12 mm thick TPU and polycarbonate back panel with a translucent light frosted gray matte finish, black frame and black buttons</t>
        </is>
      </c>
      <c r="AI647" s="63" t="inlineStr">
        <is>
          <t xml:space="preserve">Finger Heart design: Decorative gray, white and red print on the frosted gray back</t>
        </is>
      </c>
      <c r="AJ647" s="63" t="inlineStr">
        <is>
          <t xml:space="preserve">Slim, lightweight protection: Guards against everyday scratches and bumps while keeping the phone easy to hold</t>
        </is>
      </c>
      <c r="AR647" s="63" t="inlineStr">
        <is>
          <t xml:space="preserve">Thermoplastic Polyurethane</t>
        </is>
      </c>
      <c r="AS647" s="63" t="inlineStr">
        <is>
          <t xml:space="preserve">Polycarbonate</t>
        </is>
      </c>
      <c r="BB647" s="63" t="inlineStr">
        <is>
          <t xml:space="preserve">Gray</t>
        </is>
      </c>
      <c r="BE647" s="63" t="inlineStr">
        <is>
          <t xml:space="preserve">Thermoplastic Polyurethane, Polycarbonate</t>
        </is>
      </c>
      <c r="BM647" s="63" t="inlineStr">
        <is>
          <t xml:space="preserve">iPhone 15</t>
        </is>
      </c>
      <c r="DS647" t="inlineStr">
        <is>
          <t>New</t>
        </is>
      </c>
      <c r="DU647" t="inlineStr">
        <is>
          <t>26.00</t>
        </is>
      </c>
      <c r="DV647" t="inlineStr">
        <is>
          <t>A_GEN_TAX</t>
        </is>
      </c>
      <c r="DW647" s="63" t="inlineStr">
        <is>
          <t>2026-11-12</t>
        </is>
      </c>
      <c r="ES647" t="inlineStr">
        <is>
          <t>Fulfillment by Merchant (Default)</t>
        </is>
      </c>
      <c r="ET647" t="inlineStr">
        <is>
          <t>1</t>
        </is>
      </c>
      <c r="EU647">
        <v>28</v>
      </c>
      <c r="EX647" t="inlineStr">
        <is>
          <t>26.00</t>
        </is>
      </c>
      <c r="EZ647" t="inlineStr">
        <is>
          <t>20.79</t>
        </is>
      </c>
      <c r="FA647" t="inlineStr">
        <is>
          <t>26.00</t>
        </is>
      </c>
      <c r="FB647" t="inlineStr">
        <is>
          <t>25.99</t>
        </is>
      </c>
      <c r="FC647" t="inlineStr">
        <is>
          <t>2026-10-08</t>
        </is>
      </c>
      <c r="FD647" t="inlineStr">
        <is>
          <t>2027-10-07</t>
        </is>
      </c>
      <c r="FG647" t="inlineStr">
        <is>
          <t>24.69</t>
        </is>
      </c>
      <c r="FH647" t="inlineStr">
        <is>
          <t>20.79</t>
        </is>
      </c>
      <c r="FI647" t="inlineStr">
        <is>
          <t>26.00</t>
        </is>
      </c>
      <c r="FL647" t="inlineStr">
        <is>
          <t>Fixed</t>
        </is>
      </c>
      <c r="FM647" t="inlineStr">
        <is>
          <t>2</t>
        </is>
      </c>
      <c r="FN647" t="inlineStr">
        <is>
          <t>23.39</t>
        </is>
      </c>
      <c r="FO647" t="inlineStr">
        <is>
          <t>4</t>
        </is>
      </c>
      <c r="FP647" t="inlineStr">
        <is>
          <t>20.79</t>
        </is>
      </c>
      <c r="FW647" s="63" t="inlineStr">
        <is>
          <t xml:space="preserve">Migrated Template</t>
        </is>
      </c>
      <c r="GO647" s="63" t="inlineStr">
        <is>
          <t xml:space="preserve">China</t>
        </is>
      </c>
    </row>
    <row r="648" spans="1:308">
      <c r="A648" s="63" t="inlineStr">
        <is>
          <t xml:space="preserve">22300281-F06Rou001q00009</t>
        </is>
      </c>
      <c r="B648" s="63" t="inlineStr">
        <is>
          <t xml:space="preserve">CELLULAR_PHONE_CASE</t>
        </is>
      </c>
      <c r="C648" s="63" t="inlineStr">
        <is>
          <t xml:space="preserve">Edit (Partial Update)</t>
        </is>
      </c>
      <c r="G648" s="63" t="inlineStr">
        <is>
          <t xml:space="preserve">MOBILIUS Gray Frosted Matte Case for iPhone 15, Tokyo Dragon</t>
        </is>
      </c>
      <c r="H648" s="63" t="inlineStr">
        <is>
          <t xml:space="preserve">Built-in magnetic ring compatible with MagSafe chargers and accessories; 2.12 mm TPU and polycarbonate back; camera cutout</t>
        </is>
      </c>
      <c r="I648" s="63" t="inlineStr">
        <is>
          <t xml:space="preserve">MOBILIUS</t>
        </is>
      </c>
      <c r="J648" s="63" t="inlineStr">
        <is>
          <t xml:space="preserve">ASIN</t>
        </is>
      </c>
      <c r="K648" s="63" t="inlineStr">
        <is>
          <t xml:space="preserve">B0HN2SG81K</t>
        </is>
      </c>
      <c r="L648" s="63" t="inlineStr">
        <is>
          <t xml:space="preserve">Electronics &gt; Cell Phones &amp; Accessories &gt; Cases, Holsters &amp; Sleeves &gt; Basic Cases (cell-phone-basic-cases)</t>
        </is>
      </c>
      <c r="U648" s="63" t="inlineStr">
        <is>
          <t xml:space="preserve">https://content.uvmaster.ru/223281-F06Ru001q009_2.jpg</t>
        </is>
      </c>
      <c r="V648" s="63" t="inlineStr">
        <is>
          <t xml:space="preserve">https://content.uvmaster.ru/223281-F06Ru001q009_3.jpg</t>
        </is>
      </c>
      <c r="W648" s="63" t="inlineStr">
        <is>
          <t xml:space="preserve">https://content.uvmaster.ru/223281-F06Ru001q009_4.jpg</t>
        </is>
      </c>
      <c r="X648" s="63" t="inlineStr">
        <is>
          <t xml:space="preserve">https://content.uvmaster.ru/223281-F06Ru001q009_5.jpg</t>
        </is>
      </c>
      <c r="Y648" s="63" t="inlineStr">
        <is>
          <t xml:space="preserve">https://content.uvmaster.ru/223281-F06Ru001q009_6.jpg</t>
        </is>
      </c>
      <c r="Z648" s="63" t="inlineStr">
        <is>
          <t xml:space="preserve">https://content.uvmaster.ru/223281-F06Ru001q009_7.jpg</t>
        </is>
      </c>
      <c r="AA648" s="63" t="inlineStr">
        <is>
          <t xml:space="preserve">https://content.uvmaster.ru/223281-F06Ru001q009_8.jpg</t>
        </is>
      </c>
      <c r="AB648" s="63" t="inlineStr">
        <is>
          <t xml:space="preserve">https://content.uvmaster.ru/223281-F06Ru001q009_9.jpg</t>
        </is>
      </c>
      <c r="AE64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8" s="63" t="inlineStr">
        <is>
          <t xml:space="preserve">MagSafe compatible magnetic ring: Built-in ring compatible with MagSafe chargers and accessories; N45 magnet, 2300 Gs, 55 mm outer and 46 mm inner diameter</t>
        </is>
      </c>
      <c r="AG648" s="63" t="inlineStr">
        <is>
          <t xml:space="preserve">Matte iPhone 15 case: Precise fit with a camera cutout that keeps the lens area open</t>
        </is>
      </c>
      <c r="AH648" s="63" t="inlineStr">
        <is>
          <t xml:space="preserve">Frosted gray back: 2.12 mm thick TPU and polycarbonate back panel with a translucent light frosted gray matte finish, black frame and black buttons</t>
        </is>
      </c>
      <c r="AI648" s="63" t="inlineStr">
        <is>
          <t xml:space="preserve">Tokyo Dragon design: Decorative black and red print on the frosted gray back</t>
        </is>
      </c>
      <c r="AJ648" s="63" t="inlineStr">
        <is>
          <t xml:space="preserve">Slim, lightweight protection: Guards against everyday scratches and bumps while keeping the phone easy to hold</t>
        </is>
      </c>
      <c r="AR648" s="63" t="inlineStr">
        <is>
          <t xml:space="preserve">Thermoplastic Polyurethane</t>
        </is>
      </c>
      <c r="AS648" s="63" t="inlineStr">
        <is>
          <t xml:space="preserve">Polycarbonate</t>
        </is>
      </c>
      <c r="BB648" s="63" t="inlineStr">
        <is>
          <t xml:space="preserve">Gray</t>
        </is>
      </c>
      <c r="BE648" s="63" t="inlineStr">
        <is>
          <t xml:space="preserve">Thermoplastic Polyurethane, Polycarbonate</t>
        </is>
      </c>
      <c r="BM648" s="63" t="inlineStr">
        <is>
          <t xml:space="preserve">iPhone 15</t>
        </is>
      </c>
      <c r="DS648" t="inlineStr">
        <is>
          <t>New</t>
        </is>
      </c>
      <c r="DU648" t="inlineStr">
        <is>
          <t>26.00</t>
        </is>
      </c>
      <c r="DV648" t="inlineStr">
        <is>
          <t>A_GEN_TAX</t>
        </is>
      </c>
      <c r="DW648" s="63" t="inlineStr">
        <is>
          <t>2026-11-12</t>
        </is>
      </c>
      <c r="ES648" t="inlineStr">
        <is>
          <t>Fulfillment by Merchant (Default)</t>
        </is>
      </c>
      <c r="ET648" t="inlineStr">
        <is>
          <t>1</t>
        </is>
      </c>
      <c r="EU648">
        <v>28</v>
      </c>
      <c r="EX648" t="inlineStr">
        <is>
          <t>26.00</t>
        </is>
      </c>
      <c r="EZ648" t="inlineStr">
        <is>
          <t>20.79</t>
        </is>
      </c>
      <c r="FA648" t="inlineStr">
        <is>
          <t>26.00</t>
        </is>
      </c>
      <c r="FB648" t="inlineStr">
        <is>
          <t>25.99</t>
        </is>
      </c>
      <c r="FC648" t="inlineStr">
        <is>
          <t>2026-10-08</t>
        </is>
      </c>
      <c r="FD648" t="inlineStr">
        <is>
          <t>2027-10-07</t>
        </is>
      </c>
      <c r="FG648" t="inlineStr">
        <is>
          <t>24.69</t>
        </is>
      </c>
      <c r="FH648" t="inlineStr">
        <is>
          <t>20.79</t>
        </is>
      </c>
      <c r="FI648" t="inlineStr">
        <is>
          <t>26.00</t>
        </is>
      </c>
      <c r="FL648" t="inlineStr">
        <is>
          <t>Fixed</t>
        </is>
      </c>
      <c r="FM648" t="inlineStr">
        <is>
          <t>2</t>
        </is>
      </c>
      <c r="FN648" t="inlineStr">
        <is>
          <t>23.39</t>
        </is>
      </c>
      <c r="FO648" t="inlineStr">
        <is>
          <t>4</t>
        </is>
      </c>
      <c r="FP648" t="inlineStr">
        <is>
          <t>20.79</t>
        </is>
      </c>
      <c r="FW648" s="63" t="inlineStr">
        <is>
          <t xml:space="preserve">Migrated Template</t>
        </is>
      </c>
      <c r="GO648" s="63" t="inlineStr">
        <is>
          <t xml:space="preserve">China</t>
        </is>
      </c>
    </row>
    <row r="649" spans="1:308">
      <c r="A649" s="63" t="inlineStr">
        <is>
          <t xml:space="preserve">22300281-F06Rou001q00010</t>
        </is>
      </c>
      <c r="B649" s="63" t="inlineStr">
        <is>
          <t xml:space="preserve">CELLULAR_PHONE_CASE</t>
        </is>
      </c>
      <c r="C649" s="63" t="inlineStr">
        <is>
          <t xml:space="preserve">Edit (Partial Update)</t>
        </is>
      </c>
      <c r="G649" s="63" t="inlineStr">
        <is>
          <t xml:space="preserve">MOBILIUS Gray Frosted Matte Case for iPhone 15, Imperial Dragon</t>
        </is>
      </c>
      <c r="H649" s="63" t="inlineStr">
        <is>
          <t xml:space="preserve">Built-in magnetic ring compatible with MagSafe chargers and accessories; 2.12 mm TPU and polycarbonate back; camera cutout</t>
        </is>
      </c>
      <c r="I649" s="63" t="inlineStr">
        <is>
          <t xml:space="preserve">MOBILIUS</t>
        </is>
      </c>
      <c r="J649" s="63" t="inlineStr">
        <is>
          <t xml:space="preserve">ASIN</t>
        </is>
      </c>
      <c r="K649" s="63" t="inlineStr">
        <is>
          <t xml:space="preserve">B0HN2SVCHV</t>
        </is>
      </c>
      <c r="L649" s="63" t="inlineStr">
        <is>
          <t xml:space="preserve">Electronics &gt; Cell Phones &amp; Accessories &gt; Cases, Holsters &amp; Sleeves &gt; Basic Cases (cell-phone-basic-cases)</t>
        </is>
      </c>
      <c r="U649" s="63" t="inlineStr">
        <is>
          <t xml:space="preserve">https://content.uvmaster.ru/223281-F06Ru001q010_2.jpg</t>
        </is>
      </c>
      <c r="V649" s="63" t="inlineStr">
        <is>
          <t xml:space="preserve">https://content.uvmaster.ru/223281-F06Ru001q010_3.jpg</t>
        </is>
      </c>
      <c r="W649" s="63" t="inlineStr">
        <is>
          <t xml:space="preserve">https://content.uvmaster.ru/223281-F06Ru001q010_4.jpg</t>
        </is>
      </c>
      <c r="X649" s="63" t="inlineStr">
        <is>
          <t xml:space="preserve">https://content.uvmaster.ru/223281-F06Ru001q010_5.jpg</t>
        </is>
      </c>
      <c r="Y649" s="63" t="inlineStr">
        <is>
          <t xml:space="preserve">https://content.uvmaster.ru/223281-F06Ru001q010_6.jpg</t>
        </is>
      </c>
      <c r="Z649" s="63" t="inlineStr">
        <is>
          <t xml:space="preserve">https://content.uvmaster.ru/223281-F06Ru001q010_7.jpg</t>
        </is>
      </c>
      <c r="AA649" s="63" t="inlineStr">
        <is>
          <t xml:space="preserve">https://content.uvmaster.ru/223281-F06Ru001q010_8.jpg</t>
        </is>
      </c>
      <c r="AB649" s="63" t="inlineStr">
        <is>
          <t xml:space="preserve">https://content.uvmaster.ru/223281-F06Ru001q010_9.jpg</t>
        </is>
      </c>
      <c r="AE64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9" s="63" t="inlineStr">
        <is>
          <t xml:space="preserve">MagSafe compatible magnetic ring: Built-in ring compatible with MagSafe chargers and accessories; N45 magnet, 2300 Gs, 55 mm outer and 46 mm inner diameter</t>
        </is>
      </c>
      <c r="AG649" s="63" t="inlineStr">
        <is>
          <t xml:space="preserve">Matte iPhone 15 case: Precise fit with a camera cutout that keeps the lens area open</t>
        </is>
      </c>
      <c r="AH649" s="63" t="inlineStr">
        <is>
          <t xml:space="preserve">Frosted gray back: 2.12 mm thick TPU and polycarbonate back panel with a translucent light frosted gray matte finish, black frame and black buttons</t>
        </is>
      </c>
      <c r="AI649" s="63" t="inlineStr">
        <is>
          <t xml:space="preserve">Imperial Dragon design: Decorative gold, red and gray print on the frosted gray back</t>
        </is>
      </c>
      <c r="AJ649" s="63" t="inlineStr">
        <is>
          <t xml:space="preserve">Slim, lightweight protection: Guards against everyday scratches and bumps while keeping the phone easy to hold</t>
        </is>
      </c>
      <c r="AR649" s="63" t="inlineStr">
        <is>
          <t xml:space="preserve">Thermoplastic Polyurethane</t>
        </is>
      </c>
      <c r="AS649" s="63" t="inlineStr">
        <is>
          <t xml:space="preserve">Polycarbonate</t>
        </is>
      </c>
      <c r="BB649" s="63" t="inlineStr">
        <is>
          <t xml:space="preserve">Gray</t>
        </is>
      </c>
      <c r="BE649" s="63" t="inlineStr">
        <is>
          <t xml:space="preserve">Thermoplastic Polyurethane, Polycarbonate</t>
        </is>
      </c>
      <c r="BM649" s="63" t="inlineStr">
        <is>
          <t xml:space="preserve">iPhone 15</t>
        </is>
      </c>
      <c r="DS649" t="inlineStr">
        <is>
          <t>New</t>
        </is>
      </c>
      <c r="DU649" t="inlineStr">
        <is>
          <t>26.00</t>
        </is>
      </c>
      <c r="DV649" t="inlineStr">
        <is>
          <t>A_GEN_TAX</t>
        </is>
      </c>
      <c r="DW649" s="63" t="inlineStr">
        <is>
          <t>2026-11-12</t>
        </is>
      </c>
      <c r="ES649" t="inlineStr">
        <is>
          <t>Fulfillment by Merchant (Default)</t>
        </is>
      </c>
      <c r="ET649" t="inlineStr">
        <is>
          <t>1</t>
        </is>
      </c>
      <c r="EU649">
        <v>28</v>
      </c>
      <c r="EX649" t="inlineStr">
        <is>
          <t>26.00</t>
        </is>
      </c>
      <c r="EZ649" t="inlineStr">
        <is>
          <t>20.79</t>
        </is>
      </c>
      <c r="FA649" t="inlineStr">
        <is>
          <t>26.00</t>
        </is>
      </c>
      <c r="FB649" t="inlineStr">
        <is>
          <t>25.99</t>
        </is>
      </c>
      <c r="FC649" t="inlineStr">
        <is>
          <t>2026-10-08</t>
        </is>
      </c>
      <c r="FD649" t="inlineStr">
        <is>
          <t>2027-10-07</t>
        </is>
      </c>
      <c r="FG649" t="inlineStr">
        <is>
          <t>24.69</t>
        </is>
      </c>
      <c r="FH649" t="inlineStr">
        <is>
          <t>20.79</t>
        </is>
      </c>
      <c r="FI649" t="inlineStr">
        <is>
          <t>26.00</t>
        </is>
      </c>
      <c r="FL649" t="inlineStr">
        <is>
          <t>Fixed</t>
        </is>
      </c>
      <c r="FM649" t="inlineStr">
        <is>
          <t>2</t>
        </is>
      </c>
      <c r="FN649" t="inlineStr">
        <is>
          <t>23.39</t>
        </is>
      </c>
      <c r="FO649" t="inlineStr">
        <is>
          <t>4</t>
        </is>
      </c>
      <c r="FP649" t="inlineStr">
        <is>
          <t>20.79</t>
        </is>
      </c>
      <c r="FW649" s="63" t="inlineStr">
        <is>
          <t xml:space="preserve">Migrated Template</t>
        </is>
      </c>
      <c r="GO649" s="63" t="inlineStr">
        <is>
          <t xml:space="preserve">China</t>
        </is>
      </c>
    </row>
    <row r="650" spans="1:308">
      <c r="A650" s="63" t="inlineStr">
        <is>
          <t xml:space="preserve">22300281-F06Rou001q00013</t>
        </is>
      </c>
      <c r="B650" s="63" t="inlineStr">
        <is>
          <t xml:space="preserve">CELLULAR_PHONE_CASE</t>
        </is>
      </c>
      <c r="C650" s="63" t="inlineStr">
        <is>
          <t xml:space="preserve">Edit (Partial Update)</t>
        </is>
      </c>
      <c r="G650" s="63" t="inlineStr">
        <is>
          <t xml:space="preserve">MOBILIUS Gray Frosted Matte Case for iPhone 15, Pomegranate Botanical</t>
        </is>
      </c>
      <c r="H650" s="63" t="inlineStr">
        <is>
          <t xml:space="preserve">Built-in magnetic ring compatible with MagSafe chargers and accessories; 2.12 mm TPU and polycarbonate back; camera cutout</t>
        </is>
      </c>
      <c r="I650" s="63" t="inlineStr">
        <is>
          <t xml:space="preserve">MOBILIUS</t>
        </is>
      </c>
      <c r="J650" s="63" t="inlineStr">
        <is>
          <t xml:space="preserve">ASIN</t>
        </is>
      </c>
      <c r="K650" s="63" t="inlineStr">
        <is>
          <t xml:space="preserve">B0HN2JQNHS</t>
        </is>
      </c>
      <c r="L650" s="63" t="inlineStr">
        <is>
          <t xml:space="preserve">Electronics &gt; Cell Phones &amp; Accessories &gt; Cases, Holsters &amp; Sleeves &gt; Basic Cases (cell-phone-basic-cases)</t>
        </is>
      </c>
      <c r="U650" s="63" t="inlineStr">
        <is>
          <t xml:space="preserve">https://content.uvmaster.ru/223281-F06Ru001q013_2.jpg</t>
        </is>
      </c>
      <c r="V650" s="63" t="inlineStr">
        <is>
          <t xml:space="preserve">https://content.uvmaster.ru/223281-F06Ru001q013_3.jpg</t>
        </is>
      </c>
      <c r="W650" s="63" t="inlineStr">
        <is>
          <t xml:space="preserve">https://content.uvmaster.ru/223281-F06Ru001q013_4.jpg</t>
        </is>
      </c>
      <c r="X650" s="63" t="inlineStr">
        <is>
          <t xml:space="preserve">https://content.uvmaster.ru/223281-F06Ru001q013_5.jpg</t>
        </is>
      </c>
      <c r="Y650" s="63" t="inlineStr">
        <is>
          <t xml:space="preserve">https://content.uvmaster.ru/223281-F06Ru001q013_6.jpg</t>
        </is>
      </c>
      <c r="Z650" s="63" t="inlineStr">
        <is>
          <t xml:space="preserve">https://content.uvmaster.ru/223281-F06Ru001q013_7.jpg</t>
        </is>
      </c>
      <c r="AA650" s="63" t="inlineStr">
        <is>
          <t xml:space="preserve">https://content.uvmaster.ru/223281-F06Ru001q013_8.jpg</t>
        </is>
      </c>
      <c r="AB650" s="63" t="inlineStr">
        <is>
          <t xml:space="preserve">https://content.uvmaster.ru/223281-F06Ru001q013_9.jpg</t>
        </is>
      </c>
      <c r="AE65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0" s="63" t="inlineStr">
        <is>
          <t xml:space="preserve">MagSafe compatible magnetic ring: Built-in ring compatible with MagSafe chargers and accessories; N45 magnet, 2300 Gs, 55 mm outer and 46 mm inner diameter</t>
        </is>
      </c>
      <c r="AG650" s="63" t="inlineStr">
        <is>
          <t xml:space="preserve">Matte iPhone 15 case: Precise fit with a camera cutout that keeps the lens area open</t>
        </is>
      </c>
      <c r="AH650" s="63" t="inlineStr">
        <is>
          <t xml:space="preserve">Frosted gray back: 2.12 mm thick TPU and polycarbonate back panel with a translucent light frosted gray matte finish, black frame and black buttons</t>
        </is>
      </c>
      <c r="AI650" s="63" t="inlineStr">
        <is>
          <t xml:space="preserve">Pomegranate Botanical design: Decorative red, brown and beige print on the frosted gray back</t>
        </is>
      </c>
      <c r="AJ650" s="63" t="inlineStr">
        <is>
          <t xml:space="preserve">Slim, lightweight protection: Guards against everyday scratches and bumps while keeping the phone easy to hold</t>
        </is>
      </c>
      <c r="AR650" s="63" t="inlineStr">
        <is>
          <t xml:space="preserve">Thermoplastic Polyurethane</t>
        </is>
      </c>
      <c r="AS650" s="63" t="inlineStr">
        <is>
          <t xml:space="preserve">Polycarbonate</t>
        </is>
      </c>
      <c r="BB650" s="63" t="inlineStr">
        <is>
          <t xml:space="preserve">Gray</t>
        </is>
      </c>
      <c r="BE650" s="63" t="inlineStr">
        <is>
          <t xml:space="preserve">Thermoplastic Polyurethane, Polycarbonate</t>
        </is>
      </c>
      <c r="BM650" s="63" t="inlineStr">
        <is>
          <t xml:space="preserve">iPhone 15</t>
        </is>
      </c>
      <c r="DS650" t="inlineStr">
        <is>
          <t>New</t>
        </is>
      </c>
      <c r="DU650" t="inlineStr">
        <is>
          <t>26.00</t>
        </is>
      </c>
      <c r="DV650" t="inlineStr">
        <is>
          <t>A_GEN_TAX</t>
        </is>
      </c>
      <c r="DW650" s="63" t="inlineStr">
        <is>
          <t>2026-11-12</t>
        </is>
      </c>
      <c r="ES650" t="inlineStr">
        <is>
          <t>Fulfillment by Merchant (Default)</t>
        </is>
      </c>
      <c r="ET650" t="inlineStr">
        <is>
          <t>1</t>
        </is>
      </c>
      <c r="EU650">
        <v>28</v>
      </c>
      <c r="EX650" t="inlineStr">
        <is>
          <t>26.00</t>
        </is>
      </c>
      <c r="EZ650" t="inlineStr">
        <is>
          <t>20.79</t>
        </is>
      </c>
      <c r="FA650" t="inlineStr">
        <is>
          <t>26.00</t>
        </is>
      </c>
      <c r="FB650" t="inlineStr">
        <is>
          <t>25.99</t>
        </is>
      </c>
      <c r="FC650" t="inlineStr">
        <is>
          <t>2026-10-08</t>
        </is>
      </c>
      <c r="FD650" t="inlineStr">
        <is>
          <t>2027-10-07</t>
        </is>
      </c>
      <c r="FG650" t="inlineStr">
        <is>
          <t>24.69</t>
        </is>
      </c>
      <c r="FH650" t="inlineStr">
        <is>
          <t>20.79</t>
        </is>
      </c>
      <c r="FI650" t="inlineStr">
        <is>
          <t>26.00</t>
        </is>
      </c>
      <c r="FL650" t="inlineStr">
        <is>
          <t>Fixed</t>
        </is>
      </c>
      <c r="FM650" t="inlineStr">
        <is>
          <t>2</t>
        </is>
      </c>
      <c r="FN650" t="inlineStr">
        <is>
          <t>23.39</t>
        </is>
      </c>
      <c r="FO650" t="inlineStr">
        <is>
          <t>4</t>
        </is>
      </c>
      <c r="FP650" t="inlineStr">
        <is>
          <t>20.79</t>
        </is>
      </c>
      <c r="FW650" s="63" t="inlineStr">
        <is>
          <t xml:space="preserve">Migrated Template</t>
        </is>
      </c>
      <c r="GO650" s="63" t="inlineStr">
        <is>
          <t xml:space="preserve">China</t>
        </is>
      </c>
    </row>
    <row r="651" spans="1:308">
      <c r="A651" s="63" t="inlineStr">
        <is>
          <t xml:space="preserve">22300281-F06Rou001q00030</t>
        </is>
      </c>
      <c r="B651" s="63" t="inlineStr">
        <is>
          <t xml:space="preserve">CELLULAR_PHONE_CASE</t>
        </is>
      </c>
      <c r="C651" s="63" t="inlineStr">
        <is>
          <t xml:space="preserve">Edit (Partial Update)</t>
        </is>
      </c>
      <c r="G651" s="63" t="inlineStr">
        <is>
          <t xml:space="preserve">MOBILIUS Gray Frosted Matte Case for iPhone 15, Pink Cherry Blossom</t>
        </is>
      </c>
      <c r="H651" s="63" t="inlineStr">
        <is>
          <t xml:space="preserve">Built-in magnetic ring compatible with MagSafe chargers and accessories; 2.12 mm TPU and polycarbonate back; camera cutout</t>
        </is>
      </c>
      <c r="I651" s="63" t="inlineStr">
        <is>
          <t xml:space="preserve">MOBILIUS</t>
        </is>
      </c>
      <c r="J651" s="63" t="inlineStr">
        <is>
          <t xml:space="preserve">ASIN</t>
        </is>
      </c>
      <c r="K651" s="63" t="inlineStr">
        <is>
          <t xml:space="preserve">B0HN2V1DD1</t>
        </is>
      </c>
      <c r="L651" s="63" t="inlineStr">
        <is>
          <t xml:space="preserve">Electronics &gt; Cell Phones &amp; Accessories &gt; Cases, Holsters &amp; Sleeves &gt; Basic Cases (cell-phone-basic-cases)</t>
        </is>
      </c>
      <c r="U651" s="63" t="inlineStr">
        <is>
          <t xml:space="preserve">https://content.uvmaster.ru/223281-F06Ru001q030_2.jpg</t>
        </is>
      </c>
      <c r="V651" s="63" t="inlineStr">
        <is>
          <t xml:space="preserve">https://content.uvmaster.ru/223281-F06Ru001q030_3.jpg</t>
        </is>
      </c>
      <c r="W651" s="63" t="inlineStr">
        <is>
          <t xml:space="preserve">https://content.uvmaster.ru/223281-F06Ru001q030_4.jpg</t>
        </is>
      </c>
      <c r="X651" s="63" t="inlineStr">
        <is>
          <t xml:space="preserve">https://content.uvmaster.ru/223281-F06Ru001q030_5.jpg</t>
        </is>
      </c>
      <c r="Y651" s="63" t="inlineStr">
        <is>
          <t xml:space="preserve">https://content.uvmaster.ru/223281-F06Ru001q030_6.jpg</t>
        </is>
      </c>
      <c r="Z651" s="63" t="inlineStr">
        <is>
          <t xml:space="preserve">https://content.uvmaster.ru/223281-F06Ru001q030_7.jpg</t>
        </is>
      </c>
      <c r="AA651" s="63" t="inlineStr">
        <is>
          <t xml:space="preserve">https://content.uvmaster.ru/223281-F06Ru001q030_8.jpg</t>
        </is>
      </c>
      <c r="AB651" s="63" t="inlineStr">
        <is>
          <t xml:space="preserve">https://content.uvmaster.ru/223281-F06Ru001q030_9.jpg</t>
        </is>
      </c>
      <c r="AE65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1" s="63" t="inlineStr">
        <is>
          <t xml:space="preserve">MagSafe compatible magnetic ring: Built-in ring compatible with MagSafe chargers and accessories; N45 magnet, 2300 Gs, 55 mm outer and 46 mm inner diameter</t>
        </is>
      </c>
      <c r="AG651" s="63" t="inlineStr">
        <is>
          <t xml:space="preserve">Matte iPhone 15 case: Precise fit with a camera cutout that keeps the lens area open</t>
        </is>
      </c>
      <c r="AH651" s="63" t="inlineStr">
        <is>
          <t xml:space="preserve">Frosted gray back: 2.12 mm thick TPU and polycarbonate back panel with a translucent light frosted gray matte finish, black frame and black buttons</t>
        </is>
      </c>
      <c r="AI651" s="63" t="inlineStr">
        <is>
          <t xml:space="preserve">Pink Cherry Blossom design: Decorative pink and brown print on the frosted gray back</t>
        </is>
      </c>
      <c r="AJ651" s="63" t="inlineStr">
        <is>
          <t xml:space="preserve">Slim, lightweight protection: Guards against everyday scratches and bumps while keeping the phone easy to hold</t>
        </is>
      </c>
      <c r="AR651" s="63" t="inlineStr">
        <is>
          <t xml:space="preserve">Thermoplastic Polyurethane</t>
        </is>
      </c>
      <c r="AS651" s="63" t="inlineStr">
        <is>
          <t xml:space="preserve">Polycarbonate</t>
        </is>
      </c>
      <c r="BB651" s="63" t="inlineStr">
        <is>
          <t xml:space="preserve">Gray</t>
        </is>
      </c>
      <c r="BE651" s="63" t="inlineStr">
        <is>
          <t xml:space="preserve">Thermoplastic Polyurethane, Polycarbonate</t>
        </is>
      </c>
      <c r="BM651" s="63" t="inlineStr">
        <is>
          <t xml:space="preserve">iPhone 15</t>
        </is>
      </c>
      <c r="DS651" t="inlineStr">
        <is>
          <t>New</t>
        </is>
      </c>
      <c r="DU651" t="inlineStr">
        <is>
          <t>26.00</t>
        </is>
      </c>
      <c r="DV651" t="inlineStr">
        <is>
          <t>A_GEN_TAX</t>
        </is>
      </c>
      <c r="DW651" s="63" t="inlineStr">
        <is>
          <t>2026-11-12</t>
        </is>
      </c>
      <c r="ES651" t="inlineStr">
        <is>
          <t>Fulfillment by Merchant (Default)</t>
        </is>
      </c>
      <c r="ET651" t="inlineStr">
        <is>
          <t>1</t>
        </is>
      </c>
      <c r="EU651">
        <v>28</v>
      </c>
      <c r="EX651" t="inlineStr">
        <is>
          <t>26.00</t>
        </is>
      </c>
      <c r="EZ651" t="inlineStr">
        <is>
          <t>20.79</t>
        </is>
      </c>
      <c r="FA651" t="inlineStr">
        <is>
          <t>26.00</t>
        </is>
      </c>
      <c r="FB651" t="inlineStr">
        <is>
          <t>25.99</t>
        </is>
      </c>
      <c r="FC651" t="inlineStr">
        <is>
          <t>2026-10-08</t>
        </is>
      </c>
      <c r="FD651" t="inlineStr">
        <is>
          <t>2027-10-07</t>
        </is>
      </c>
      <c r="FG651" t="inlineStr">
        <is>
          <t>24.69</t>
        </is>
      </c>
      <c r="FH651" t="inlineStr">
        <is>
          <t>20.79</t>
        </is>
      </c>
      <c r="FI651" t="inlineStr">
        <is>
          <t>26.00</t>
        </is>
      </c>
      <c r="FL651" t="inlineStr">
        <is>
          <t>Fixed</t>
        </is>
      </c>
      <c r="FM651" t="inlineStr">
        <is>
          <t>2</t>
        </is>
      </c>
      <c r="FN651" t="inlineStr">
        <is>
          <t>23.39</t>
        </is>
      </c>
      <c r="FO651" t="inlineStr">
        <is>
          <t>4</t>
        </is>
      </c>
      <c r="FP651" t="inlineStr">
        <is>
          <t>20.79</t>
        </is>
      </c>
      <c r="FW651" s="63" t="inlineStr">
        <is>
          <t xml:space="preserve">Migrated Template</t>
        </is>
      </c>
      <c r="GO651" s="63" t="inlineStr">
        <is>
          <t xml:space="preserve">China</t>
        </is>
      </c>
    </row>
    <row r="652" spans="1:308">
      <c r="A652" s="63" t="inlineStr">
        <is>
          <t xml:space="preserve">22300281-F06Rou001q00033</t>
        </is>
      </c>
      <c r="B652" s="63" t="inlineStr">
        <is>
          <t xml:space="preserve">CELLULAR_PHONE_CASE</t>
        </is>
      </c>
      <c r="C652" s="63" t="inlineStr">
        <is>
          <t xml:space="preserve">Edit (Partial Update)</t>
        </is>
      </c>
      <c r="G652" s="63" t="inlineStr">
        <is>
          <t xml:space="preserve">MOBILIUS Gray Frosted Matte Case for iPhone 15, Japanese Sticker Collage</t>
        </is>
      </c>
      <c r="H652" s="63" t="inlineStr">
        <is>
          <t xml:space="preserve">Built-in magnetic ring compatible with MagSafe chargers and accessories; 2.12 mm TPU and polycarbonate back; camera cutout</t>
        </is>
      </c>
      <c r="I652" s="63" t="inlineStr">
        <is>
          <t xml:space="preserve">MOBILIUS</t>
        </is>
      </c>
      <c r="J652" s="63" t="inlineStr">
        <is>
          <t xml:space="preserve">ASIN</t>
        </is>
      </c>
      <c r="K652" s="63" t="inlineStr">
        <is>
          <t xml:space="preserve">B0HN2WW29P</t>
        </is>
      </c>
      <c r="L652" s="63" t="inlineStr">
        <is>
          <t xml:space="preserve">Electronics &gt; Cell Phones &amp; Accessories &gt; Cases, Holsters &amp; Sleeves &gt; Basic Cases (cell-phone-basic-cases)</t>
        </is>
      </c>
      <c r="U652" s="63" t="inlineStr">
        <is>
          <t xml:space="preserve">https://content.uvmaster.ru/223281-F06Ru001q033_2.jpg</t>
        </is>
      </c>
      <c r="V652" s="63" t="inlineStr">
        <is>
          <t xml:space="preserve">https://content.uvmaster.ru/223281-F06Ru001q033_3.jpg</t>
        </is>
      </c>
      <c r="W652" s="63" t="inlineStr">
        <is>
          <t xml:space="preserve">https://content.uvmaster.ru/223281-F06Ru001q033_4.jpg</t>
        </is>
      </c>
      <c r="X652" s="63" t="inlineStr">
        <is>
          <t xml:space="preserve">https://content.uvmaster.ru/223281-F06Ru001q033_5.jpg</t>
        </is>
      </c>
      <c r="Y652" s="63" t="inlineStr">
        <is>
          <t xml:space="preserve">https://content.uvmaster.ru/223281-F06Ru001q033_6.jpg</t>
        </is>
      </c>
      <c r="Z652" s="63" t="inlineStr">
        <is>
          <t xml:space="preserve">https://content.uvmaster.ru/223281-F06Ru001q033_7.jpg</t>
        </is>
      </c>
      <c r="AA652" s="63" t="inlineStr">
        <is>
          <t xml:space="preserve">https://content.uvmaster.ru/223281-F06Ru001q033_8.jpg</t>
        </is>
      </c>
      <c r="AB652" s="63" t="inlineStr">
        <is>
          <t xml:space="preserve">https://content.uvmaster.ru/223281-F06Ru001q033_9.jpg</t>
        </is>
      </c>
      <c r="AE652"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2" s="63" t="inlineStr">
        <is>
          <t xml:space="preserve">MagSafe compatible magnetic ring: Built-in ring compatible with MagSafe chargers and accessories; N45 magnet, 2300 Gs, 55 mm outer and 46 mm inner diameter</t>
        </is>
      </c>
      <c r="AG652" s="63" t="inlineStr">
        <is>
          <t xml:space="preserve">Matte iPhone 15 case: Precise fit with a camera cutout that keeps the lens area open</t>
        </is>
      </c>
      <c r="AH652" s="63" t="inlineStr">
        <is>
          <t xml:space="preserve">Frosted gray back: 2.12 mm thick TPU and polycarbonate back panel with a translucent light frosted gray matte finish, black frame and black buttons</t>
        </is>
      </c>
      <c r="AI652" s="63" t="inlineStr">
        <is>
          <t xml:space="preserve">Japanese Sticker Collage design: Decorative multicolor (red, yellow and green) print on the frosted gray back</t>
        </is>
      </c>
      <c r="AJ652" s="63" t="inlineStr">
        <is>
          <t xml:space="preserve">Slim, lightweight protection: Guards against everyday scratches and bumps while keeping the phone easy to hold</t>
        </is>
      </c>
      <c r="AR652" s="63" t="inlineStr">
        <is>
          <t xml:space="preserve">Thermoplastic Polyurethane</t>
        </is>
      </c>
      <c r="AS652" s="63" t="inlineStr">
        <is>
          <t xml:space="preserve">Polycarbonate</t>
        </is>
      </c>
      <c r="BB652" s="63" t="inlineStr">
        <is>
          <t xml:space="preserve">Gray</t>
        </is>
      </c>
      <c r="BE652" s="63" t="inlineStr">
        <is>
          <t xml:space="preserve">Thermoplastic Polyurethane, Polycarbonate</t>
        </is>
      </c>
      <c r="BM652" s="63" t="inlineStr">
        <is>
          <t xml:space="preserve">iPhone 15</t>
        </is>
      </c>
      <c r="DS652" t="inlineStr">
        <is>
          <t>New</t>
        </is>
      </c>
      <c r="DU652" t="inlineStr">
        <is>
          <t>26.00</t>
        </is>
      </c>
      <c r="DV652" t="inlineStr">
        <is>
          <t>A_GEN_TAX</t>
        </is>
      </c>
      <c r="DW652" s="63" t="inlineStr">
        <is>
          <t>2026-11-12</t>
        </is>
      </c>
      <c r="ES652" t="inlineStr">
        <is>
          <t>Fulfillment by Merchant (Default)</t>
        </is>
      </c>
      <c r="ET652" t="inlineStr">
        <is>
          <t>1</t>
        </is>
      </c>
      <c r="EU652">
        <v>28</v>
      </c>
      <c r="EX652" t="inlineStr">
        <is>
          <t>26.00</t>
        </is>
      </c>
      <c r="EZ652" t="inlineStr">
        <is>
          <t>20.79</t>
        </is>
      </c>
      <c r="FA652" t="inlineStr">
        <is>
          <t>26.00</t>
        </is>
      </c>
      <c r="FB652" t="inlineStr">
        <is>
          <t>25.99</t>
        </is>
      </c>
      <c r="FC652" t="inlineStr">
        <is>
          <t>2026-10-08</t>
        </is>
      </c>
      <c r="FD652" t="inlineStr">
        <is>
          <t>2027-10-07</t>
        </is>
      </c>
      <c r="FG652" t="inlineStr">
        <is>
          <t>24.69</t>
        </is>
      </c>
      <c r="FH652" t="inlineStr">
        <is>
          <t>20.79</t>
        </is>
      </c>
      <c r="FI652" t="inlineStr">
        <is>
          <t>26.00</t>
        </is>
      </c>
      <c r="FL652" t="inlineStr">
        <is>
          <t>Fixed</t>
        </is>
      </c>
      <c r="FM652" t="inlineStr">
        <is>
          <t>2</t>
        </is>
      </c>
      <c r="FN652" t="inlineStr">
        <is>
          <t>23.39</t>
        </is>
      </c>
      <c r="FO652" t="inlineStr">
        <is>
          <t>4</t>
        </is>
      </c>
      <c r="FP652" t="inlineStr">
        <is>
          <t>20.79</t>
        </is>
      </c>
      <c r="FW652" s="63" t="inlineStr">
        <is>
          <t xml:space="preserve">Migrated Template</t>
        </is>
      </c>
      <c r="GO652" s="63" t="inlineStr">
        <is>
          <t xml:space="preserve">China</t>
        </is>
      </c>
    </row>
    <row r="653" spans="1:308">
      <c r="A653" s="63" t="inlineStr">
        <is>
          <t xml:space="preserve">22300281-F06Rou001q00040</t>
        </is>
      </c>
      <c r="B653" s="63" t="inlineStr">
        <is>
          <t xml:space="preserve">CELLULAR_PHONE_CASE</t>
        </is>
      </c>
      <c r="C653" s="63" t="inlineStr">
        <is>
          <t xml:space="preserve">Edit (Partial Update)</t>
        </is>
      </c>
      <c r="G653" s="63" t="inlineStr">
        <is>
          <t xml:space="preserve">MOBILIUS Gray Frosted Matte Case for iPhone 15, Funny Dog Collage</t>
        </is>
      </c>
      <c r="H653" s="63" t="inlineStr">
        <is>
          <t xml:space="preserve">Built-in magnetic ring compatible with MagSafe chargers and accessories; 2.12 mm TPU and polycarbonate back; camera cutout</t>
        </is>
      </c>
      <c r="I653" s="63" t="inlineStr">
        <is>
          <t xml:space="preserve">MOBILIUS</t>
        </is>
      </c>
      <c r="J653" s="63" t="inlineStr">
        <is>
          <t xml:space="preserve">ASIN</t>
        </is>
      </c>
      <c r="K653" s="63" t="inlineStr">
        <is>
          <t xml:space="preserve">B0HN2WZTZP</t>
        </is>
      </c>
      <c r="L653" s="63" t="inlineStr">
        <is>
          <t xml:space="preserve">Electronics &gt; Cell Phones &amp; Accessories &gt; Cases, Holsters &amp; Sleeves &gt; Basic Cases (cell-phone-basic-cases)</t>
        </is>
      </c>
      <c r="U653" s="63" t="inlineStr">
        <is>
          <t xml:space="preserve">https://content.uvmaster.ru/223281-F06Ru001q040_2.jpg</t>
        </is>
      </c>
      <c r="V653" s="63" t="inlineStr">
        <is>
          <t xml:space="preserve">https://content.uvmaster.ru/223281-F06Ru001q040_3.jpg</t>
        </is>
      </c>
      <c r="W653" s="63" t="inlineStr">
        <is>
          <t xml:space="preserve">https://content.uvmaster.ru/223281-F06Ru001q040_4.jpg</t>
        </is>
      </c>
      <c r="X653" s="63" t="inlineStr">
        <is>
          <t xml:space="preserve">https://content.uvmaster.ru/223281-F06Ru001q040_5.jpg</t>
        </is>
      </c>
      <c r="Y653" s="63" t="inlineStr">
        <is>
          <t xml:space="preserve">https://content.uvmaster.ru/223281-F06Ru001q040_6.jpg</t>
        </is>
      </c>
      <c r="Z653" s="63" t="inlineStr">
        <is>
          <t xml:space="preserve">https://content.uvmaster.ru/223281-F06Ru001q040_7.jpg</t>
        </is>
      </c>
      <c r="AA653" s="63" t="inlineStr">
        <is>
          <t xml:space="preserve">https://content.uvmaster.ru/223281-F06Ru001q040_8.jpg</t>
        </is>
      </c>
      <c r="AB653" s="63" t="inlineStr">
        <is>
          <t xml:space="preserve">https://content.uvmaster.ru/223281-F06Ru001q040_9.jpg</t>
        </is>
      </c>
      <c r="AE653"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3" s="63" t="inlineStr">
        <is>
          <t xml:space="preserve">MagSafe compatible magnetic ring: Built-in ring compatible with MagSafe chargers and accessories; N45 magnet, 2300 Gs, 55 mm outer and 46 mm inner diameter</t>
        </is>
      </c>
      <c r="AG653" s="63" t="inlineStr">
        <is>
          <t xml:space="preserve">Matte iPhone 15 case: Precise fit with a camera cutout that keeps the lens area open</t>
        </is>
      </c>
      <c r="AH653" s="63" t="inlineStr">
        <is>
          <t xml:space="preserve">Frosted gray back: 2.12 mm thick TPU and polycarbonate back panel with a translucent light frosted gray matte finish, black frame and black buttons</t>
        </is>
      </c>
      <c r="AI653" s="63" t="inlineStr">
        <is>
          <t xml:space="preserve">Funny Dog Collage design: Decorative brown, beige and white print on the frosted gray back</t>
        </is>
      </c>
      <c r="AJ653" s="63" t="inlineStr">
        <is>
          <t xml:space="preserve">Slim, lightweight protection: Guards against everyday scratches and bumps while keeping the phone easy to hold</t>
        </is>
      </c>
      <c r="AR653" s="63" t="inlineStr">
        <is>
          <t xml:space="preserve">Thermoplastic Polyurethane</t>
        </is>
      </c>
      <c r="AS653" s="63" t="inlineStr">
        <is>
          <t xml:space="preserve">Polycarbonate</t>
        </is>
      </c>
      <c r="BB653" s="63" t="inlineStr">
        <is>
          <t xml:space="preserve">Gray</t>
        </is>
      </c>
      <c r="BE653" s="63" t="inlineStr">
        <is>
          <t xml:space="preserve">Thermoplastic Polyurethane, Polycarbonate</t>
        </is>
      </c>
      <c r="BM653" s="63" t="inlineStr">
        <is>
          <t xml:space="preserve">iPhone 15</t>
        </is>
      </c>
      <c r="DS653" t="inlineStr">
        <is>
          <t>New</t>
        </is>
      </c>
      <c r="DU653" t="inlineStr">
        <is>
          <t>26.00</t>
        </is>
      </c>
      <c r="DV653" t="inlineStr">
        <is>
          <t>A_GEN_TAX</t>
        </is>
      </c>
      <c r="DW653" s="63" t="inlineStr">
        <is>
          <t>2026-11-12</t>
        </is>
      </c>
      <c r="ES653" t="inlineStr">
        <is>
          <t>Fulfillment by Merchant (Default)</t>
        </is>
      </c>
      <c r="ET653" t="inlineStr">
        <is>
          <t>1</t>
        </is>
      </c>
      <c r="EU653">
        <v>28</v>
      </c>
      <c r="EX653" t="inlineStr">
        <is>
          <t>26.00</t>
        </is>
      </c>
      <c r="EZ653" t="inlineStr">
        <is>
          <t>20.79</t>
        </is>
      </c>
      <c r="FA653" t="inlineStr">
        <is>
          <t>26.00</t>
        </is>
      </c>
      <c r="FB653" t="inlineStr">
        <is>
          <t>25.99</t>
        </is>
      </c>
      <c r="FC653" t="inlineStr">
        <is>
          <t>2026-10-08</t>
        </is>
      </c>
      <c r="FD653" t="inlineStr">
        <is>
          <t>2027-10-07</t>
        </is>
      </c>
      <c r="FG653" t="inlineStr">
        <is>
          <t>24.69</t>
        </is>
      </c>
      <c r="FH653" t="inlineStr">
        <is>
          <t>20.79</t>
        </is>
      </c>
      <c r="FI653" t="inlineStr">
        <is>
          <t>26.00</t>
        </is>
      </c>
      <c r="FL653" t="inlineStr">
        <is>
          <t>Fixed</t>
        </is>
      </c>
      <c r="FM653" t="inlineStr">
        <is>
          <t>2</t>
        </is>
      </c>
      <c r="FN653" t="inlineStr">
        <is>
          <t>23.39</t>
        </is>
      </c>
      <c r="FO653" t="inlineStr">
        <is>
          <t>4</t>
        </is>
      </c>
      <c r="FP653" t="inlineStr">
        <is>
          <t>20.79</t>
        </is>
      </c>
      <c r="FW653" s="63" t="inlineStr">
        <is>
          <t xml:space="preserve">Migrated Template</t>
        </is>
      </c>
      <c r="GO653" s="63" t="inlineStr">
        <is>
          <t xml:space="preserve">China</t>
        </is>
      </c>
    </row>
    <row r="654" spans="1:308">
      <c r="A654" s="63" t="inlineStr">
        <is>
          <t xml:space="preserve">22300281-F06Rou001q00041</t>
        </is>
      </c>
      <c r="B654" s="63" t="inlineStr">
        <is>
          <t xml:space="preserve">CELLULAR_PHONE_CASE</t>
        </is>
      </c>
      <c r="C654" s="63" t="inlineStr">
        <is>
          <t xml:space="preserve">Edit (Partial Update)</t>
        </is>
      </c>
      <c r="G654" s="63" t="inlineStr">
        <is>
          <t xml:space="preserve">MOBILIUS Gray Frosted Matte Case for iPhone 15, Pink Cat Collage</t>
        </is>
      </c>
      <c r="H654" s="63" t="inlineStr">
        <is>
          <t xml:space="preserve">Built-in magnetic ring compatible with MagSafe chargers and accessories; 2.12 mm TPU and polycarbonate back; camera cutout</t>
        </is>
      </c>
      <c r="I654" s="63" t="inlineStr">
        <is>
          <t xml:space="preserve">MOBILIUS</t>
        </is>
      </c>
      <c r="J654" s="63" t="inlineStr">
        <is>
          <t xml:space="preserve">ASIN</t>
        </is>
      </c>
      <c r="K654" s="63" t="inlineStr">
        <is>
          <t xml:space="preserve">B0HN2MTH95</t>
        </is>
      </c>
      <c r="L654" s="63" t="inlineStr">
        <is>
          <t xml:space="preserve">Electronics &gt; Cell Phones &amp; Accessories &gt; Cases, Holsters &amp; Sleeves &gt; Basic Cases (cell-phone-basic-cases)</t>
        </is>
      </c>
      <c r="U654" s="63" t="inlineStr">
        <is>
          <t xml:space="preserve">https://content.uvmaster.ru/223281-F06Ru001q041_2.jpg</t>
        </is>
      </c>
      <c r="V654" s="63" t="inlineStr">
        <is>
          <t xml:space="preserve">https://content.uvmaster.ru/223281-F06Ru001q041_3.jpg</t>
        </is>
      </c>
      <c r="W654" s="63" t="inlineStr">
        <is>
          <t xml:space="preserve">https://content.uvmaster.ru/223281-F06Ru001q041_4.jpg</t>
        </is>
      </c>
      <c r="X654" s="63" t="inlineStr">
        <is>
          <t xml:space="preserve">https://content.uvmaster.ru/223281-F06Ru001q041_5.jpg</t>
        </is>
      </c>
      <c r="Y654" s="63" t="inlineStr">
        <is>
          <t xml:space="preserve">https://content.uvmaster.ru/223281-F06Ru001q041_6.jpg</t>
        </is>
      </c>
      <c r="Z654" s="63" t="inlineStr">
        <is>
          <t xml:space="preserve">https://content.uvmaster.ru/223281-F06Ru001q041_7.jpg</t>
        </is>
      </c>
      <c r="AA654" s="63" t="inlineStr">
        <is>
          <t xml:space="preserve">https://content.uvmaster.ru/223281-F06Ru001q041_8.jpg</t>
        </is>
      </c>
      <c r="AB654" s="63" t="inlineStr">
        <is>
          <t xml:space="preserve">https://content.uvmaster.ru/223281-F06Ru001q041_9.jpg</t>
        </is>
      </c>
      <c r="AE654"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4" s="63" t="inlineStr">
        <is>
          <t xml:space="preserve">MagSafe compatible magnetic ring: Built-in ring compatible with MagSafe chargers and accessories; N45 magnet, 2300 Gs, 55 mm outer and 46 mm inner diameter</t>
        </is>
      </c>
      <c r="AG654" s="63" t="inlineStr">
        <is>
          <t xml:space="preserve">Matte iPhone 15 case: Precise fit with a camera cutout that keeps the lens area open</t>
        </is>
      </c>
      <c r="AH654" s="63" t="inlineStr">
        <is>
          <t xml:space="preserve">Frosted gray back: 2.12 mm thick TPU and polycarbonate back panel with a translucent light frosted gray matte finish, black frame and black buttons</t>
        </is>
      </c>
      <c r="AI654" s="63" t="inlineStr">
        <is>
          <t xml:space="preserve">Pink Cat Collage design: Decorative pink, white and gray print on the frosted gray back</t>
        </is>
      </c>
      <c r="AJ654" s="63" t="inlineStr">
        <is>
          <t xml:space="preserve">Slim, lightweight protection: Guards against everyday scratches and bumps while keeping the phone easy to hold</t>
        </is>
      </c>
      <c r="AR654" s="63" t="inlineStr">
        <is>
          <t xml:space="preserve">Thermoplastic Polyurethane</t>
        </is>
      </c>
      <c r="AS654" s="63" t="inlineStr">
        <is>
          <t xml:space="preserve">Polycarbonate</t>
        </is>
      </c>
      <c r="BB654" s="63" t="inlineStr">
        <is>
          <t xml:space="preserve">Gray</t>
        </is>
      </c>
      <c r="BE654" s="63" t="inlineStr">
        <is>
          <t xml:space="preserve">Thermoplastic Polyurethane, Polycarbonate</t>
        </is>
      </c>
      <c r="BM654" s="63" t="inlineStr">
        <is>
          <t xml:space="preserve">iPhone 15</t>
        </is>
      </c>
      <c r="DS654" t="inlineStr">
        <is>
          <t>New</t>
        </is>
      </c>
      <c r="DU654" t="inlineStr">
        <is>
          <t>26.00</t>
        </is>
      </c>
      <c r="DV654" t="inlineStr">
        <is>
          <t>A_GEN_TAX</t>
        </is>
      </c>
      <c r="DW654" s="63" t="inlineStr">
        <is>
          <t>2026-11-12</t>
        </is>
      </c>
      <c r="ES654" t="inlineStr">
        <is>
          <t>Fulfillment by Merchant (Default)</t>
        </is>
      </c>
      <c r="ET654" t="inlineStr">
        <is>
          <t>1</t>
        </is>
      </c>
      <c r="EU654">
        <v>28</v>
      </c>
      <c r="EX654" t="inlineStr">
        <is>
          <t>26.00</t>
        </is>
      </c>
      <c r="EZ654" t="inlineStr">
        <is>
          <t>20.79</t>
        </is>
      </c>
      <c r="FA654" t="inlineStr">
        <is>
          <t>26.00</t>
        </is>
      </c>
      <c r="FB654" t="inlineStr">
        <is>
          <t>25.99</t>
        </is>
      </c>
      <c r="FC654" t="inlineStr">
        <is>
          <t>2026-10-08</t>
        </is>
      </c>
      <c r="FD654" t="inlineStr">
        <is>
          <t>2027-10-07</t>
        </is>
      </c>
      <c r="FG654" t="inlineStr">
        <is>
          <t>24.69</t>
        </is>
      </c>
      <c r="FH654" t="inlineStr">
        <is>
          <t>20.79</t>
        </is>
      </c>
      <c r="FI654" t="inlineStr">
        <is>
          <t>26.00</t>
        </is>
      </c>
      <c r="FL654" t="inlineStr">
        <is>
          <t>Fixed</t>
        </is>
      </c>
      <c r="FM654" t="inlineStr">
        <is>
          <t>2</t>
        </is>
      </c>
      <c r="FN654" t="inlineStr">
        <is>
          <t>23.39</t>
        </is>
      </c>
      <c r="FO654" t="inlineStr">
        <is>
          <t>4</t>
        </is>
      </c>
      <c r="FP654" t="inlineStr">
        <is>
          <t>20.79</t>
        </is>
      </c>
      <c r="FW654" s="63" t="inlineStr">
        <is>
          <t xml:space="preserve">Migrated Template</t>
        </is>
      </c>
      <c r="GO654" s="63" t="inlineStr">
        <is>
          <t xml:space="preserve">China</t>
        </is>
      </c>
    </row>
    <row r="655" spans="1:308">
      <c r="A655" s="63" t="inlineStr">
        <is>
          <t xml:space="preserve">22300281-F06Rou001q00042</t>
        </is>
      </c>
      <c r="B655" s="63" t="inlineStr">
        <is>
          <t xml:space="preserve">CELLULAR_PHONE_CASE</t>
        </is>
      </c>
      <c r="C655" s="63" t="inlineStr">
        <is>
          <t xml:space="preserve">Edit (Partial Update)</t>
        </is>
      </c>
      <c r="G655" s="63" t="inlineStr">
        <is>
          <t xml:space="preserve">MOBILIUS Gray Frosted Matte Case for iPhone 15, Funny Cat Collage</t>
        </is>
      </c>
      <c r="H655" s="63" t="inlineStr">
        <is>
          <t xml:space="preserve">Built-in magnetic ring compatible with MagSafe chargers and accessories; 2.12 mm TPU and polycarbonate back; camera cutout</t>
        </is>
      </c>
      <c r="I655" s="63" t="inlineStr">
        <is>
          <t xml:space="preserve">MOBILIUS</t>
        </is>
      </c>
      <c r="J655" s="63" t="inlineStr">
        <is>
          <t xml:space="preserve">ASIN</t>
        </is>
      </c>
      <c r="K655" s="63" t="inlineStr">
        <is>
          <t xml:space="preserve">B0HN2NSPBQ</t>
        </is>
      </c>
      <c r="L655" s="63" t="inlineStr">
        <is>
          <t xml:space="preserve">Electronics &gt; Cell Phones &amp; Accessories &gt; Cases, Holsters &amp; Sleeves &gt; Basic Cases (cell-phone-basic-cases)</t>
        </is>
      </c>
      <c r="U655" s="63" t="inlineStr">
        <is>
          <t xml:space="preserve">https://content.uvmaster.ru/223281-F06Ru001q042_2.jpg</t>
        </is>
      </c>
      <c r="V655" s="63" t="inlineStr">
        <is>
          <t xml:space="preserve">https://content.uvmaster.ru/223281-F06Ru001q042_3.jpg</t>
        </is>
      </c>
      <c r="W655" s="63" t="inlineStr">
        <is>
          <t xml:space="preserve">https://content.uvmaster.ru/223281-F06Ru001q042_4.jpg</t>
        </is>
      </c>
      <c r="X655" s="63" t="inlineStr">
        <is>
          <t xml:space="preserve">https://content.uvmaster.ru/223281-F06Ru001q042_5.jpg</t>
        </is>
      </c>
      <c r="Y655" s="63" t="inlineStr">
        <is>
          <t xml:space="preserve">https://content.uvmaster.ru/223281-F06Ru001q042_6.jpg</t>
        </is>
      </c>
      <c r="Z655" s="63" t="inlineStr">
        <is>
          <t xml:space="preserve">https://content.uvmaster.ru/223281-F06Ru001q042_7.jpg</t>
        </is>
      </c>
      <c r="AA655" s="63" t="inlineStr">
        <is>
          <t xml:space="preserve">https://content.uvmaster.ru/223281-F06Ru001q042_8.jpg</t>
        </is>
      </c>
      <c r="AB655" s="63" t="inlineStr">
        <is>
          <t xml:space="preserve">https://content.uvmaster.ru/223281-F06Ru001q042_9.jpg</t>
        </is>
      </c>
      <c r="AE655"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5" s="63" t="inlineStr">
        <is>
          <t xml:space="preserve">MagSafe compatible magnetic ring: Built-in ring compatible with MagSafe chargers and accessories; N45 magnet, 2300 Gs, 55 mm outer and 46 mm inner diameter</t>
        </is>
      </c>
      <c r="AG655" s="63" t="inlineStr">
        <is>
          <t xml:space="preserve">Matte iPhone 15 case: Precise fit with a camera cutout that keeps the lens area open</t>
        </is>
      </c>
      <c r="AH655" s="63" t="inlineStr">
        <is>
          <t xml:space="preserve">Frosted gray back: 2.12 mm thick TPU and polycarbonate back panel with a translucent light frosted gray matte finish, black frame and black buttons</t>
        </is>
      </c>
      <c r="AI655" s="63" t="inlineStr">
        <is>
          <t xml:space="preserve">Funny Cat Collage design: Decorative brown, gray and white print on the frosted gray back</t>
        </is>
      </c>
      <c r="AJ655" s="63" t="inlineStr">
        <is>
          <t xml:space="preserve">Slim, lightweight protection: Guards against everyday scratches and bumps while keeping the phone easy to hold</t>
        </is>
      </c>
      <c r="AR655" s="63" t="inlineStr">
        <is>
          <t xml:space="preserve">Thermoplastic Polyurethane</t>
        </is>
      </c>
      <c r="AS655" s="63" t="inlineStr">
        <is>
          <t xml:space="preserve">Polycarbonate</t>
        </is>
      </c>
      <c r="BB655" s="63" t="inlineStr">
        <is>
          <t xml:space="preserve">Gray</t>
        </is>
      </c>
      <c r="BE655" s="63" t="inlineStr">
        <is>
          <t xml:space="preserve">Thermoplastic Polyurethane, Polycarbonate</t>
        </is>
      </c>
      <c r="BM655" s="63" t="inlineStr">
        <is>
          <t xml:space="preserve">iPhone 15</t>
        </is>
      </c>
      <c r="DS655" t="inlineStr">
        <is>
          <t>New</t>
        </is>
      </c>
      <c r="DU655" t="inlineStr">
        <is>
          <t>26.00</t>
        </is>
      </c>
      <c r="DV655" t="inlineStr">
        <is>
          <t>A_GEN_TAX</t>
        </is>
      </c>
      <c r="DW655" s="63" t="inlineStr">
        <is>
          <t>2026-11-12</t>
        </is>
      </c>
      <c r="ES655" t="inlineStr">
        <is>
          <t>Fulfillment by Merchant (Default)</t>
        </is>
      </c>
      <c r="ET655" t="inlineStr">
        <is>
          <t>1</t>
        </is>
      </c>
      <c r="EU655">
        <v>28</v>
      </c>
      <c r="EX655" t="inlineStr">
        <is>
          <t>26.00</t>
        </is>
      </c>
      <c r="EZ655" t="inlineStr">
        <is>
          <t>20.79</t>
        </is>
      </c>
      <c r="FA655" t="inlineStr">
        <is>
          <t>26.00</t>
        </is>
      </c>
      <c r="FB655" t="inlineStr">
        <is>
          <t>25.99</t>
        </is>
      </c>
      <c r="FC655" t="inlineStr">
        <is>
          <t>2026-10-08</t>
        </is>
      </c>
      <c r="FD655" t="inlineStr">
        <is>
          <t>2027-10-07</t>
        </is>
      </c>
      <c r="FG655" t="inlineStr">
        <is>
          <t>24.69</t>
        </is>
      </c>
      <c r="FH655" t="inlineStr">
        <is>
          <t>20.79</t>
        </is>
      </c>
      <c r="FI655" t="inlineStr">
        <is>
          <t>26.00</t>
        </is>
      </c>
      <c r="FL655" t="inlineStr">
        <is>
          <t>Fixed</t>
        </is>
      </c>
      <c r="FM655" t="inlineStr">
        <is>
          <t>2</t>
        </is>
      </c>
      <c r="FN655" t="inlineStr">
        <is>
          <t>23.39</t>
        </is>
      </c>
      <c r="FO655" t="inlineStr">
        <is>
          <t>4</t>
        </is>
      </c>
      <c r="FP655" t="inlineStr">
        <is>
          <t>20.79</t>
        </is>
      </c>
      <c r="FW655" s="63" t="inlineStr">
        <is>
          <t xml:space="preserve">Migrated Template</t>
        </is>
      </c>
      <c r="GO655" s="63" t="inlineStr">
        <is>
          <t xml:space="preserve">China</t>
        </is>
      </c>
    </row>
    <row r="656" spans="1:308">
      <c r="A656" s="63" t="inlineStr">
        <is>
          <t xml:space="preserve">22300281-F06Rou001q00045</t>
        </is>
      </c>
      <c r="B656" s="63" t="inlineStr">
        <is>
          <t xml:space="preserve">CELLULAR_PHONE_CASE</t>
        </is>
      </c>
      <c r="C656" s="63" t="inlineStr">
        <is>
          <t xml:space="preserve">Edit (Partial Update)</t>
        </is>
      </c>
      <c r="G656" s="63" t="inlineStr">
        <is>
          <t xml:space="preserve">MOBILIUS Gray Frosted Matte Case for iPhone 15, Vintage Skeleton Collage</t>
        </is>
      </c>
      <c r="H656" s="63" t="inlineStr">
        <is>
          <t xml:space="preserve">Built-in magnetic ring compatible with MagSafe chargers and accessories; 2.12 mm TPU and polycarbonate back; camera cutout</t>
        </is>
      </c>
      <c r="I656" s="63" t="inlineStr">
        <is>
          <t xml:space="preserve">MOBILIUS</t>
        </is>
      </c>
      <c r="J656" s="63" t="inlineStr">
        <is>
          <t xml:space="preserve">ASIN</t>
        </is>
      </c>
      <c r="K656" s="63" t="inlineStr">
        <is>
          <t xml:space="preserve">B0HN2V2ZMN</t>
        </is>
      </c>
      <c r="L656" s="63" t="inlineStr">
        <is>
          <t xml:space="preserve">Electronics &gt; Cell Phones &amp; Accessories &gt; Cases, Holsters &amp; Sleeves &gt; Basic Cases (cell-phone-basic-cases)</t>
        </is>
      </c>
      <c r="U656" s="63" t="inlineStr">
        <is>
          <t xml:space="preserve">https://content.uvmaster.ru/223281-F06Ru001q045_2.jpg</t>
        </is>
      </c>
      <c r="V656" s="63" t="inlineStr">
        <is>
          <t xml:space="preserve">https://content.uvmaster.ru/223281-F06Ru001q045_3.jpg</t>
        </is>
      </c>
      <c r="W656" s="63" t="inlineStr">
        <is>
          <t xml:space="preserve">https://content.uvmaster.ru/223281-F06Ru001q045_4.jpg</t>
        </is>
      </c>
      <c r="X656" s="63" t="inlineStr">
        <is>
          <t xml:space="preserve">https://content.uvmaster.ru/223281-F06Ru001q045_5.jpg</t>
        </is>
      </c>
      <c r="Y656" s="63" t="inlineStr">
        <is>
          <t xml:space="preserve">https://content.uvmaster.ru/223281-F06Ru001q045_6.jpg</t>
        </is>
      </c>
      <c r="Z656" s="63" t="inlineStr">
        <is>
          <t xml:space="preserve">https://content.uvmaster.ru/223281-F06Ru001q045_7.jpg</t>
        </is>
      </c>
      <c r="AA656" s="63" t="inlineStr">
        <is>
          <t xml:space="preserve">https://content.uvmaster.ru/223281-F06Ru001q045_8.jpg</t>
        </is>
      </c>
      <c r="AB656" s="63" t="inlineStr">
        <is>
          <t xml:space="preserve">https://content.uvmaster.ru/223281-F06Ru001q045_9.jpg</t>
        </is>
      </c>
      <c r="AE65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6" s="63" t="inlineStr">
        <is>
          <t xml:space="preserve">MagSafe compatible magnetic ring: Built-in ring compatible with MagSafe chargers and accessories; N45 magnet, 2300 Gs, 55 mm outer and 46 mm inner diameter</t>
        </is>
      </c>
      <c r="AG656" s="63" t="inlineStr">
        <is>
          <t xml:space="preserve">Matte iPhone 15 case: Precise fit with a camera cutout that keeps the lens area open</t>
        </is>
      </c>
      <c r="AH656" s="63" t="inlineStr">
        <is>
          <t xml:space="preserve">Frosted gray back: 2.12 mm thick TPU and polycarbonate back panel with a translucent light frosted gray matte finish, black frame and black buttons</t>
        </is>
      </c>
      <c r="AI656" s="63" t="inlineStr">
        <is>
          <t xml:space="preserve">Vintage Skeleton Collage design: Decorative brown, orange and black print on the frosted gray back</t>
        </is>
      </c>
      <c r="AJ656" s="63" t="inlineStr">
        <is>
          <t xml:space="preserve">Slim, lightweight protection: Guards against everyday scratches and bumps while keeping the phone easy to hold</t>
        </is>
      </c>
      <c r="AR656" s="63" t="inlineStr">
        <is>
          <t xml:space="preserve">Thermoplastic Polyurethane</t>
        </is>
      </c>
      <c r="AS656" s="63" t="inlineStr">
        <is>
          <t xml:space="preserve">Polycarbonate</t>
        </is>
      </c>
      <c r="BB656" s="63" t="inlineStr">
        <is>
          <t xml:space="preserve">Gray</t>
        </is>
      </c>
      <c r="BE656" s="63" t="inlineStr">
        <is>
          <t xml:space="preserve">Thermoplastic Polyurethane, Polycarbonate</t>
        </is>
      </c>
      <c r="BM656" s="63" t="inlineStr">
        <is>
          <t xml:space="preserve">iPhone 15</t>
        </is>
      </c>
      <c r="DS656" t="inlineStr">
        <is>
          <t>New</t>
        </is>
      </c>
      <c r="DU656" t="inlineStr">
        <is>
          <t>26.00</t>
        </is>
      </c>
      <c r="DV656" t="inlineStr">
        <is>
          <t>A_GEN_TAX</t>
        </is>
      </c>
      <c r="DW656" s="63" t="inlineStr">
        <is>
          <t>2026-11-12</t>
        </is>
      </c>
      <c r="ES656" t="inlineStr">
        <is>
          <t>Fulfillment by Merchant (Default)</t>
        </is>
      </c>
      <c r="ET656" t="inlineStr">
        <is>
          <t>1</t>
        </is>
      </c>
      <c r="EU656">
        <v>28</v>
      </c>
      <c r="EX656" t="inlineStr">
        <is>
          <t>26.00</t>
        </is>
      </c>
      <c r="EZ656" t="inlineStr">
        <is>
          <t>20.79</t>
        </is>
      </c>
      <c r="FA656" t="inlineStr">
        <is>
          <t>26.00</t>
        </is>
      </c>
      <c r="FB656" t="inlineStr">
        <is>
          <t>25.99</t>
        </is>
      </c>
      <c r="FC656" t="inlineStr">
        <is>
          <t>2026-10-08</t>
        </is>
      </c>
      <c r="FD656" t="inlineStr">
        <is>
          <t>2027-10-07</t>
        </is>
      </c>
      <c r="FG656" t="inlineStr">
        <is>
          <t>24.69</t>
        </is>
      </c>
      <c r="FH656" t="inlineStr">
        <is>
          <t>20.79</t>
        </is>
      </c>
      <c r="FI656" t="inlineStr">
        <is>
          <t>26.00</t>
        </is>
      </c>
      <c r="FL656" t="inlineStr">
        <is>
          <t>Fixed</t>
        </is>
      </c>
      <c r="FM656" t="inlineStr">
        <is>
          <t>2</t>
        </is>
      </c>
      <c r="FN656" t="inlineStr">
        <is>
          <t>23.39</t>
        </is>
      </c>
      <c r="FO656" t="inlineStr">
        <is>
          <t>4</t>
        </is>
      </c>
      <c r="FP656" t="inlineStr">
        <is>
          <t>20.79</t>
        </is>
      </c>
      <c r="FW656" s="63" t="inlineStr">
        <is>
          <t xml:space="preserve">Migrated Template</t>
        </is>
      </c>
      <c r="GO656" s="63" t="inlineStr">
        <is>
          <t xml:space="preserve">China</t>
        </is>
      </c>
    </row>
    <row r="657" spans="1:308">
      <c r="A657" s="63" t="inlineStr">
        <is>
          <t xml:space="preserve">22300281-F06Rou001q00046</t>
        </is>
      </c>
      <c r="B657" s="63" t="inlineStr">
        <is>
          <t xml:space="preserve">CELLULAR_PHONE_CASE</t>
        </is>
      </c>
      <c r="C657" s="63" t="inlineStr">
        <is>
          <t xml:space="preserve">Edit (Partial Update)</t>
        </is>
      </c>
      <c r="G657" s="63" t="inlineStr">
        <is>
          <t xml:space="preserve">MOBILIUS Gray Frosted Matte Case for iPhone 15, Vintage Media Collage</t>
        </is>
      </c>
      <c r="H657" s="63" t="inlineStr">
        <is>
          <t xml:space="preserve">Built-in magnetic ring compatible with MagSafe chargers and accessories; 2.12 mm TPU and polycarbonate back; camera cutout</t>
        </is>
      </c>
      <c r="I657" s="63" t="inlineStr">
        <is>
          <t xml:space="preserve">MOBILIUS</t>
        </is>
      </c>
      <c r="J657" s="63" t="inlineStr">
        <is>
          <t xml:space="preserve">ASIN</t>
        </is>
      </c>
      <c r="K657" s="63" t="inlineStr">
        <is>
          <t xml:space="preserve">B0HN2NJD5S</t>
        </is>
      </c>
      <c r="L657" s="63" t="inlineStr">
        <is>
          <t xml:space="preserve">Electronics &gt; Cell Phones &amp; Accessories &gt; Cases, Holsters &amp; Sleeves &gt; Basic Cases (cell-phone-basic-cases)</t>
        </is>
      </c>
      <c r="U657" s="63" t="inlineStr">
        <is>
          <t xml:space="preserve">https://content.uvmaster.ru/223281-F06Ru001q046_2.jpg</t>
        </is>
      </c>
      <c r="V657" s="63" t="inlineStr">
        <is>
          <t xml:space="preserve">https://content.uvmaster.ru/223281-F06Ru001q046_3.jpg</t>
        </is>
      </c>
      <c r="W657" s="63" t="inlineStr">
        <is>
          <t xml:space="preserve">https://content.uvmaster.ru/223281-F06Ru001q046_4.jpg</t>
        </is>
      </c>
      <c r="X657" s="63" t="inlineStr">
        <is>
          <t xml:space="preserve">https://content.uvmaster.ru/223281-F06Ru001q046_5.jpg</t>
        </is>
      </c>
      <c r="Y657" s="63" t="inlineStr">
        <is>
          <t xml:space="preserve">https://content.uvmaster.ru/223281-F06Ru001q046_6.jpg</t>
        </is>
      </c>
      <c r="Z657" s="63" t="inlineStr">
        <is>
          <t xml:space="preserve">https://content.uvmaster.ru/223281-F06Ru001q046_7.jpg</t>
        </is>
      </c>
      <c r="AA657" s="63" t="inlineStr">
        <is>
          <t xml:space="preserve">https://content.uvmaster.ru/223281-F06Ru001q046_8.jpg</t>
        </is>
      </c>
      <c r="AB657" s="63" t="inlineStr">
        <is>
          <t xml:space="preserve">https://content.uvmaster.ru/223281-F06Ru001q046_9.jpg</t>
        </is>
      </c>
      <c r="AE65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7" s="63" t="inlineStr">
        <is>
          <t xml:space="preserve">MagSafe compatible magnetic ring: Built-in ring compatible with MagSafe chargers and accessories; N45 magnet, 2300 Gs, 55 mm outer and 46 mm inner diameter</t>
        </is>
      </c>
      <c r="AG657" s="63" t="inlineStr">
        <is>
          <t xml:space="preserve">Matte iPhone 15 case: Precise fit with a camera cutout that keeps the lens area open</t>
        </is>
      </c>
      <c r="AH657" s="63" t="inlineStr">
        <is>
          <t xml:space="preserve">Frosted gray back: 2.12 mm thick TPU and polycarbonate back panel with a translucent light frosted gray matte finish, black frame and black buttons</t>
        </is>
      </c>
      <c r="AI657" s="63" t="inlineStr">
        <is>
          <t xml:space="preserve">Vintage Media Collage design: Decorative brown, gold and black print on the frosted gray back</t>
        </is>
      </c>
      <c r="AJ657" s="63" t="inlineStr">
        <is>
          <t xml:space="preserve">Slim, lightweight protection: Guards against everyday scratches and bumps while keeping the phone easy to hold</t>
        </is>
      </c>
      <c r="AR657" s="63" t="inlineStr">
        <is>
          <t xml:space="preserve">Thermoplastic Polyurethane</t>
        </is>
      </c>
      <c r="AS657" s="63" t="inlineStr">
        <is>
          <t xml:space="preserve">Polycarbonate</t>
        </is>
      </c>
      <c r="BB657" s="63" t="inlineStr">
        <is>
          <t xml:space="preserve">Gray</t>
        </is>
      </c>
      <c r="BE657" s="63" t="inlineStr">
        <is>
          <t xml:space="preserve">Thermoplastic Polyurethane, Polycarbonate</t>
        </is>
      </c>
      <c r="BM657" s="63" t="inlineStr">
        <is>
          <t xml:space="preserve">iPhone 15</t>
        </is>
      </c>
      <c r="DS657" t="inlineStr">
        <is>
          <t>New</t>
        </is>
      </c>
      <c r="DU657" t="inlineStr">
        <is>
          <t>26.00</t>
        </is>
      </c>
      <c r="DV657" t="inlineStr">
        <is>
          <t>A_GEN_TAX</t>
        </is>
      </c>
      <c r="DW657" s="63" t="inlineStr">
        <is>
          <t>2026-11-12</t>
        </is>
      </c>
      <c r="ES657" t="inlineStr">
        <is>
          <t>Fulfillment by Merchant (Default)</t>
        </is>
      </c>
      <c r="ET657" t="inlineStr">
        <is>
          <t>1</t>
        </is>
      </c>
      <c r="EU657">
        <v>28</v>
      </c>
      <c r="EX657" t="inlineStr">
        <is>
          <t>26.00</t>
        </is>
      </c>
      <c r="EZ657" t="inlineStr">
        <is>
          <t>20.79</t>
        </is>
      </c>
      <c r="FA657" t="inlineStr">
        <is>
          <t>26.00</t>
        </is>
      </c>
      <c r="FB657" t="inlineStr">
        <is>
          <t>25.99</t>
        </is>
      </c>
      <c r="FC657" t="inlineStr">
        <is>
          <t>2026-10-08</t>
        </is>
      </c>
      <c r="FD657" t="inlineStr">
        <is>
          <t>2027-10-07</t>
        </is>
      </c>
      <c r="FG657" t="inlineStr">
        <is>
          <t>24.69</t>
        </is>
      </c>
      <c r="FH657" t="inlineStr">
        <is>
          <t>20.79</t>
        </is>
      </c>
      <c r="FI657" t="inlineStr">
        <is>
          <t>26.00</t>
        </is>
      </c>
      <c r="FL657" t="inlineStr">
        <is>
          <t>Fixed</t>
        </is>
      </c>
      <c r="FM657" t="inlineStr">
        <is>
          <t>2</t>
        </is>
      </c>
      <c r="FN657" t="inlineStr">
        <is>
          <t>23.39</t>
        </is>
      </c>
      <c r="FO657" t="inlineStr">
        <is>
          <t>4</t>
        </is>
      </c>
      <c r="FP657" t="inlineStr">
        <is>
          <t>20.79</t>
        </is>
      </c>
      <c r="FW657" s="63" t="inlineStr">
        <is>
          <t xml:space="preserve">Migrated Template</t>
        </is>
      </c>
      <c r="GO657" s="63" t="inlineStr">
        <is>
          <t xml:space="preserve">China</t>
        </is>
      </c>
    </row>
    <row r="658" spans="1:308">
      <c r="A658" s="63" t="inlineStr">
        <is>
          <t xml:space="preserve">22300281-F06Rou001q00056</t>
        </is>
      </c>
      <c r="B658" s="63" t="inlineStr">
        <is>
          <t xml:space="preserve">CELLULAR_PHONE_CASE</t>
        </is>
      </c>
      <c r="C658" s="63" t="inlineStr">
        <is>
          <t xml:space="preserve">Edit (Partial Update)</t>
        </is>
      </c>
      <c r="G658" s="63" t="inlineStr">
        <is>
          <t xml:space="preserve">MOBILIUS Gray Frosted Matte Case for iPhone 15, Mountain Temple</t>
        </is>
      </c>
      <c r="H658" s="63" t="inlineStr">
        <is>
          <t xml:space="preserve">Built-in magnetic ring compatible with MagSafe chargers and accessories; 2.12 mm TPU and polycarbonate back; camera cutout</t>
        </is>
      </c>
      <c r="I658" s="63" t="inlineStr">
        <is>
          <t xml:space="preserve">MOBILIUS</t>
        </is>
      </c>
      <c r="J658" s="63" t="inlineStr">
        <is>
          <t xml:space="preserve">ASIN</t>
        </is>
      </c>
      <c r="K658" s="63" t="inlineStr">
        <is>
          <t xml:space="preserve">B0HN2WXG4N</t>
        </is>
      </c>
      <c r="L658" s="63" t="inlineStr">
        <is>
          <t xml:space="preserve">Electronics &gt; Cell Phones &amp; Accessories &gt; Cases, Holsters &amp; Sleeves &gt; Basic Cases (cell-phone-basic-cases)</t>
        </is>
      </c>
      <c r="U658" s="63" t="inlineStr">
        <is>
          <t xml:space="preserve">https://content.uvmaster.ru/223281-F06Ru001q056_2.jpg</t>
        </is>
      </c>
      <c r="V658" s="63" t="inlineStr">
        <is>
          <t xml:space="preserve">https://content.uvmaster.ru/223281-F06Ru001q056_3.jpg</t>
        </is>
      </c>
      <c r="W658" s="63" t="inlineStr">
        <is>
          <t xml:space="preserve">https://content.uvmaster.ru/223281-F06Ru001q056_4.jpg</t>
        </is>
      </c>
      <c r="X658" s="63" t="inlineStr">
        <is>
          <t xml:space="preserve">https://content.uvmaster.ru/223281-F06Ru001q056_5.jpg</t>
        </is>
      </c>
      <c r="Y658" s="63" t="inlineStr">
        <is>
          <t xml:space="preserve">https://content.uvmaster.ru/223281-F06Ru001q056_6.jpg</t>
        </is>
      </c>
      <c r="Z658" s="63" t="inlineStr">
        <is>
          <t xml:space="preserve">https://content.uvmaster.ru/223281-F06Ru001q056_7.jpg</t>
        </is>
      </c>
      <c r="AA658" s="63" t="inlineStr">
        <is>
          <t xml:space="preserve">https://content.uvmaster.ru/223281-F06Ru001q056_8.jpg</t>
        </is>
      </c>
      <c r="AB658" s="63" t="inlineStr">
        <is>
          <t xml:space="preserve">https://content.uvmaster.ru/223281-F06Ru001q056_9.jpg</t>
        </is>
      </c>
      <c r="AE65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8" s="63" t="inlineStr">
        <is>
          <t xml:space="preserve">MagSafe compatible magnetic ring: Built-in ring compatible with MagSafe chargers and accessories; N45 magnet, 2300 Gs, 55 mm outer and 46 mm inner diameter</t>
        </is>
      </c>
      <c r="AG658" s="63" t="inlineStr">
        <is>
          <t xml:space="preserve">Matte iPhone 15 case: Precise fit with a camera cutout that keeps the lens area open</t>
        </is>
      </c>
      <c r="AH658" s="63" t="inlineStr">
        <is>
          <t xml:space="preserve">Frosted gray back: 2.12 mm thick TPU and polycarbonate back panel with a translucent light frosted gray matte finish, black frame and black buttons</t>
        </is>
      </c>
      <c r="AI658" s="63" t="inlineStr">
        <is>
          <t xml:space="preserve">Mountain Temple design: Decorative gray, black and red print on the frosted gray back</t>
        </is>
      </c>
      <c r="AJ658" s="63" t="inlineStr">
        <is>
          <t xml:space="preserve">Slim, lightweight protection: Guards against everyday scratches and bumps while keeping the phone easy to hold</t>
        </is>
      </c>
      <c r="AR658" s="63" t="inlineStr">
        <is>
          <t xml:space="preserve">Thermoplastic Polyurethane</t>
        </is>
      </c>
      <c r="AS658" s="63" t="inlineStr">
        <is>
          <t xml:space="preserve">Polycarbonate</t>
        </is>
      </c>
      <c r="BB658" s="63" t="inlineStr">
        <is>
          <t xml:space="preserve">Gray</t>
        </is>
      </c>
      <c r="BE658" s="63" t="inlineStr">
        <is>
          <t xml:space="preserve">Thermoplastic Polyurethane, Polycarbonate</t>
        </is>
      </c>
      <c r="BM658" s="63" t="inlineStr">
        <is>
          <t xml:space="preserve">iPhone 15</t>
        </is>
      </c>
      <c r="DS658" t="inlineStr">
        <is>
          <t>New</t>
        </is>
      </c>
      <c r="DU658" t="inlineStr">
        <is>
          <t>26.00</t>
        </is>
      </c>
      <c r="DV658" t="inlineStr">
        <is>
          <t>A_GEN_TAX</t>
        </is>
      </c>
      <c r="DW658" s="63" t="inlineStr">
        <is>
          <t>2026-11-12</t>
        </is>
      </c>
      <c r="ES658" t="inlineStr">
        <is>
          <t>Fulfillment by Merchant (Default)</t>
        </is>
      </c>
      <c r="ET658" t="inlineStr">
        <is>
          <t>1</t>
        </is>
      </c>
      <c r="EU658">
        <v>28</v>
      </c>
      <c r="EX658" t="inlineStr">
        <is>
          <t>26.00</t>
        </is>
      </c>
      <c r="EZ658" t="inlineStr">
        <is>
          <t>20.79</t>
        </is>
      </c>
      <c r="FA658" t="inlineStr">
        <is>
          <t>26.00</t>
        </is>
      </c>
      <c r="FB658" t="inlineStr">
        <is>
          <t>25.99</t>
        </is>
      </c>
      <c r="FC658" t="inlineStr">
        <is>
          <t>2026-10-08</t>
        </is>
      </c>
      <c r="FD658" t="inlineStr">
        <is>
          <t>2027-10-07</t>
        </is>
      </c>
      <c r="FG658" t="inlineStr">
        <is>
          <t>24.69</t>
        </is>
      </c>
      <c r="FH658" t="inlineStr">
        <is>
          <t>20.79</t>
        </is>
      </c>
      <c r="FI658" t="inlineStr">
        <is>
          <t>26.00</t>
        </is>
      </c>
      <c r="FL658" t="inlineStr">
        <is>
          <t>Fixed</t>
        </is>
      </c>
      <c r="FM658" t="inlineStr">
        <is>
          <t>2</t>
        </is>
      </c>
      <c r="FN658" t="inlineStr">
        <is>
          <t>23.39</t>
        </is>
      </c>
      <c r="FO658" t="inlineStr">
        <is>
          <t>4</t>
        </is>
      </c>
      <c r="FP658" t="inlineStr">
        <is>
          <t>20.79</t>
        </is>
      </c>
      <c r="FW658" s="63" t="inlineStr">
        <is>
          <t xml:space="preserve">Migrated Template</t>
        </is>
      </c>
      <c r="GO658" s="63" t="inlineStr">
        <is>
          <t xml:space="preserve">China</t>
        </is>
      </c>
    </row>
    <row r="659" spans="1:308">
      <c r="A659" s="63" t="inlineStr">
        <is>
          <t xml:space="preserve">22300281-F06Rou001q00062</t>
        </is>
      </c>
      <c r="B659" s="63" t="inlineStr">
        <is>
          <t xml:space="preserve">CELLULAR_PHONE_CASE</t>
        </is>
      </c>
      <c r="C659" s="63" t="inlineStr">
        <is>
          <t xml:space="preserve">Edit (Partial Update)</t>
        </is>
      </c>
      <c r="G659" s="63" t="inlineStr">
        <is>
          <t xml:space="preserve">MOBILIUS Gray Frosted Matte Case for iPhone 15, White Daisy Pattern</t>
        </is>
      </c>
      <c r="H659" s="63" t="inlineStr">
        <is>
          <t xml:space="preserve">Built-in magnetic ring compatible with MagSafe chargers and accessories; 2.12 mm TPU and polycarbonate back; camera cutout</t>
        </is>
      </c>
      <c r="I659" s="63" t="inlineStr">
        <is>
          <t xml:space="preserve">MOBILIUS</t>
        </is>
      </c>
      <c r="J659" s="63" t="inlineStr">
        <is>
          <t xml:space="preserve">ASIN</t>
        </is>
      </c>
      <c r="K659" s="63" t="inlineStr">
        <is>
          <t xml:space="preserve">B0HN2ZMQVL</t>
        </is>
      </c>
      <c r="L659" s="63" t="inlineStr">
        <is>
          <t xml:space="preserve">Electronics &gt; Cell Phones &amp; Accessories &gt; Cases, Holsters &amp; Sleeves &gt; Basic Cases (cell-phone-basic-cases)</t>
        </is>
      </c>
      <c r="U659" s="63" t="inlineStr">
        <is>
          <t xml:space="preserve">https://content.uvmaster.ru/223281-F06Ru001q062_2.jpg</t>
        </is>
      </c>
      <c r="V659" s="63" t="inlineStr">
        <is>
          <t xml:space="preserve">https://content.uvmaster.ru/223281-F06Ru001q062_3.jpg</t>
        </is>
      </c>
      <c r="W659" s="63" t="inlineStr">
        <is>
          <t xml:space="preserve">https://content.uvmaster.ru/223281-F06Ru001q062_4.jpg</t>
        </is>
      </c>
      <c r="X659" s="63" t="inlineStr">
        <is>
          <t xml:space="preserve">https://content.uvmaster.ru/223281-F06Ru001q062_5.jpg</t>
        </is>
      </c>
      <c r="Y659" s="63" t="inlineStr">
        <is>
          <t xml:space="preserve">https://content.uvmaster.ru/223281-F06Ru001q062_6.jpg</t>
        </is>
      </c>
      <c r="Z659" s="63" t="inlineStr">
        <is>
          <t xml:space="preserve">https://content.uvmaster.ru/223281-F06Ru001q062_7.jpg</t>
        </is>
      </c>
      <c r="AA659" s="63" t="inlineStr">
        <is>
          <t xml:space="preserve">https://content.uvmaster.ru/223281-F06Ru001q062_8.jpg</t>
        </is>
      </c>
      <c r="AB659" s="63" t="inlineStr">
        <is>
          <t xml:space="preserve">https://content.uvmaster.ru/223281-F06Ru001q062_9.jpg</t>
        </is>
      </c>
      <c r="AE65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9" s="63" t="inlineStr">
        <is>
          <t xml:space="preserve">MagSafe compatible magnetic ring: Built-in ring compatible with MagSafe chargers and accessories; N45 magnet, 2300 Gs, 55 mm outer and 46 mm inner diameter</t>
        </is>
      </c>
      <c r="AG659" s="63" t="inlineStr">
        <is>
          <t xml:space="preserve">Matte iPhone 15 case: Precise fit with a camera cutout that keeps the lens area open</t>
        </is>
      </c>
      <c r="AH659" s="63" t="inlineStr">
        <is>
          <t xml:space="preserve">Frosted gray back: 2.12 mm thick TPU and polycarbonate back panel with a translucent light frosted gray matte finish, black frame and black buttons</t>
        </is>
      </c>
      <c r="AI659" s="63" t="inlineStr">
        <is>
          <t xml:space="preserve">White Daisy Pattern design: Decorative white print on the frosted gray back</t>
        </is>
      </c>
      <c r="AJ659" s="63" t="inlineStr">
        <is>
          <t xml:space="preserve">Slim, lightweight protection: Guards against everyday scratches and bumps while keeping the phone easy to hold</t>
        </is>
      </c>
      <c r="AR659" s="63" t="inlineStr">
        <is>
          <t xml:space="preserve">Thermoplastic Polyurethane</t>
        </is>
      </c>
      <c r="AS659" s="63" t="inlineStr">
        <is>
          <t xml:space="preserve">Polycarbonate</t>
        </is>
      </c>
      <c r="BB659" s="63" t="inlineStr">
        <is>
          <t xml:space="preserve">Gray</t>
        </is>
      </c>
      <c r="BE659" s="63" t="inlineStr">
        <is>
          <t xml:space="preserve">Thermoplastic Polyurethane, Polycarbonate</t>
        </is>
      </c>
      <c r="BM659" s="63" t="inlineStr">
        <is>
          <t xml:space="preserve">iPhone 15</t>
        </is>
      </c>
      <c r="DS659" t="inlineStr">
        <is>
          <t>New</t>
        </is>
      </c>
      <c r="DU659" t="inlineStr">
        <is>
          <t>26.00</t>
        </is>
      </c>
      <c r="DV659" t="inlineStr">
        <is>
          <t>A_GEN_TAX</t>
        </is>
      </c>
      <c r="DW659" s="63" t="inlineStr">
        <is>
          <t>2026-11-12</t>
        </is>
      </c>
      <c r="ES659" t="inlineStr">
        <is>
          <t>Fulfillment by Merchant (Default)</t>
        </is>
      </c>
      <c r="ET659" t="inlineStr">
        <is>
          <t>1</t>
        </is>
      </c>
      <c r="EU659">
        <v>28</v>
      </c>
      <c r="EX659" t="inlineStr">
        <is>
          <t>26.00</t>
        </is>
      </c>
      <c r="EZ659" t="inlineStr">
        <is>
          <t>20.79</t>
        </is>
      </c>
      <c r="FA659" t="inlineStr">
        <is>
          <t>26.00</t>
        </is>
      </c>
      <c r="FB659" t="inlineStr">
        <is>
          <t>25.99</t>
        </is>
      </c>
      <c r="FC659" t="inlineStr">
        <is>
          <t>2026-10-08</t>
        </is>
      </c>
      <c r="FD659" t="inlineStr">
        <is>
          <t>2027-10-07</t>
        </is>
      </c>
      <c r="FG659" t="inlineStr">
        <is>
          <t>24.69</t>
        </is>
      </c>
      <c r="FH659" t="inlineStr">
        <is>
          <t>20.79</t>
        </is>
      </c>
      <c r="FI659" t="inlineStr">
        <is>
          <t>26.00</t>
        </is>
      </c>
      <c r="FL659" t="inlineStr">
        <is>
          <t>Fixed</t>
        </is>
      </c>
      <c r="FM659" t="inlineStr">
        <is>
          <t>2</t>
        </is>
      </c>
      <c r="FN659" t="inlineStr">
        <is>
          <t>23.39</t>
        </is>
      </c>
      <c r="FO659" t="inlineStr">
        <is>
          <t>4</t>
        </is>
      </c>
      <c r="FP659" t="inlineStr">
        <is>
          <t>20.79</t>
        </is>
      </c>
      <c r="FW659" s="63" t="inlineStr">
        <is>
          <t xml:space="preserve">Migrated Template</t>
        </is>
      </c>
      <c r="GO659" s="63" t="inlineStr">
        <is>
          <t xml:space="preserve">China</t>
        </is>
      </c>
    </row>
    <row r="660" spans="1:308">
      <c r="A660" s="63" t="inlineStr">
        <is>
          <t xml:space="preserve">22300281-F06Rou001q00076</t>
        </is>
      </c>
      <c r="B660" s="63" t="inlineStr">
        <is>
          <t xml:space="preserve">CELLULAR_PHONE_CASE</t>
        </is>
      </c>
      <c r="C660" s="63" t="inlineStr">
        <is>
          <t xml:space="preserve">Edit (Partial Update)</t>
        </is>
      </c>
      <c r="G660" s="63" t="inlineStr">
        <is>
          <t xml:space="preserve">MOBILIUS Gray Frosted Matte Case for iPhone 15, Apple Face Portrait</t>
        </is>
      </c>
      <c r="H660" s="63" t="inlineStr">
        <is>
          <t xml:space="preserve">Built-in magnetic ring compatible with MagSafe chargers and accessories; 2.12 mm TPU and polycarbonate back; camera cutout</t>
        </is>
      </c>
      <c r="I660" s="63" t="inlineStr">
        <is>
          <t xml:space="preserve">MOBILIUS</t>
        </is>
      </c>
      <c r="J660" s="63" t="inlineStr">
        <is>
          <t xml:space="preserve">ASIN</t>
        </is>
      </c>
      <c r="K660" s="63" t="inlineStr">
        <is>
          <t xml:space="preserve">B0HN2QQ4B4</t>
        </is>
      </c>
      <c r="L660" s="63" t="inlineStr">
        <is>
          <t xml:space="preserve">Electronics &gt; Cell Phones &amp; Accessories &gt; Cases, Holsters &amp; Sleeves &gt; Basic Cases (cell-phone-basic-cases)</t>
        </is>
      </c>
      <c r="U660" s="63" t="inlineStr">
        <is>
          <t xml:space="preserve">https://content.uvmaster.ru/223281-F06Ru001q076_2.jpg</t>
        </is>
      </c>
      <c r="V660" s="63" t="inlineStr">
        <is>
          <t xml:space="preserve">https://content.uvmaster.ru/223281-F06Ru001q076_3.jpg</t>
        </is>
      </c>
      <c r="W660" s="63" t="inlineStr">
        <is>
          <t xml:space="preserve">https://content.uvmaster.ru/223281-F06Ru001q076_4.jpg</t>
        </is>
      </c>
      <c r="X660" s="63" t="inlineStr">
        <is>
          <t xml:space="preserve">https://content.uvmaster.ru/223281-F06Ru001q076_5.jpg</t>
        </is>
      </c>
      <c r="Y660" s="63" t="inlineStr">
        <is>
          <t xml:space="preserve">https://content.uvmaster.ru/223281-F06Ru001q076_6.jpg</t>
        </is>
      </c>
      <c r="Z660" s="63" t="inlineStr">
        <is>
          <t xml:space="preserve">https://content.uvmaster.ru/223281-F06Ru001q076_7.jpg</t>
        </is>
      </c>
      <c r="AA660" s="63" t="inlineStr">
        <is>
          <t xml:space="preserve">https://content.uvmaster.ru/223281-F06Ru001q076_8.jpg</t>
        </is>
      </c>
      <c r="AB660" s="63" t="inlineStr">
        <is>
          <t xml:space="preserve">https://content.uvmaster.ru/223281-F06Ru001q076_9.jpg</t>
        </is>
      </c>
      <c r="AE66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0" s="63" t="inlineStr">
        <is>
          <t xml:space="preserve">MagSafe compatible magnetic ring: Built-in ring compatible with MagSafe chargers and accessories; N45 magnet, 2300 Gs, 55 mm outer and 46 mm inner diameter</t>
        </is>
      </c>
      <c r="AG660" s="63" t="inlineStr">
        <is>
          <t xml:space="preserve">Matte iPhone 15 case: Precise fit with a camera cutout that keeps the lens area open</t>
        </is>
      </c>
      <c r="AH660" s="63" t="inlineStr">
        <is>
          <t xml:space="preserve">Frosted gray back: 2.12 mm thick TPU and polycarbonate back panel with a translucent light frosted gray matte finish, black frame and black buttons</t>
        </is>
      </c>
      <c r="AI660" s="63" t="inlineStr">
        <is>
          <t xml:space="preserve">Apple Face Portrait design: Decorative black, green and red print on the frosted gray back</t>
        </is>
      </c>
      <c r="AJ660" s="63" t="inlineStr">
        <is>
          <t xml:space="preserve">Slim, lightweight protection: Guards against everyday scratches and bumps while keeping the phone easy to hold</t>
        </is>
      </c>
      <c r="AR660" s="63" t="inlineStr">
        <is>
          <t xml:space="preserve">Thermoplastic Polyurethane</t>
        </is>
      </c>
      <c r="AS660" s="63" t="inlineStr">
        <is>
          <t xml:space="preserve">Polycarbonate</t>
        </is>
      </c>
      <c r="BB660" s="63" t="inlineStr">
        <is>
          <t xml:space="preserve">Gray</t>
        </is>
      </c>
      <c r="BE660" s="63" t="inlineStr">
        <is>
          <t xml:space="preserve">Thermoplastic Polyurethane, Polycarbonate</t>
        </is>
      </c>
      <c r="BM660" s="63" t="inlineStr">
        <is>
          <t xml:space="preserve">iPhone 15</t>
        </is>
      </c>
      <c r="DS660" t="inlineStr">
        <is>
          <t>New</t>
        </is>
      </c>
      <c r="DU660" t="inlineStr">
        <is>
          <t>26.00</t>
        </is>
      </c>
      <c r="DV660" t="inlineStr">
        <is>
          <t>A_GEN_TAX</t>
        </is>
      </c>
      <c r="DW660" s="63" t="inlineStr">
        <is>
          <t>2026-11-12</t>
        </is>
      </c>
      <c r="ES660" t="inlineStr">
        <is>
          <t>Fulfillment by Merchant (Default)</t>
        </is>
      </c>
      <c r="ET660" t="inlineStr">
        <is>
          <t>1</t>
        </is>
      </c>
      <c r="EU660">
        <v>28</v>
      </c>
      <c r="EX660" t="inlineStr">
        <is>
          <t>26.00</t>
        </is>
      </c>
      <c r="EZ660" t="inlineStr">
        <is>
          <t>20.79</t>
        </is>
      </c>
      <c r="FA660" t="inlineStr">
        <is>
          <t>26.00</t>
        </is>
      </c>
      <c r="FB660" t="inlineStr">
        <is>
          <t>25.99</t>
        </is>
      </c>
      <c r="FC660" t="inlineStr">
        <is>
          <t>2026-10-08</t>
        </is>
      </c>
      <c r="FD660" t="inlineStr">
        <is>
          <t>2027-10-07</t>
        </is>
      </c>
      <c r="FG660" t="inlineStr">
        <is>
          <t>24.69</t>
        </is>
      </c>
      <c r="FH660" t="inlineStr">
        <is>
          <t>20.79</t>
        </is>
      </c>
      <c r="FI660" t="inlineStr">
        <is>
          <t>26.00</t>
        </is>
      </c>
      <c r="FL660" t="inlineStr">
        <is>
          <t>Fixed</t>
        </is>
      </c>
      <c r="FM660" t="inlineStr">
        <is>
          <t>2</t>
        </is>
      </c>
      <c r="FN660" t="inlineStr">
        <is>
          <t>23.39</t>
        </is>
      </c>
      <c r="FO660" t="inlineStr">
        <is>
          <t>4</t>
        </is>
      </c>
      <c r="FP660" t="inlineStr">
        <is>
          <t>20.79</t>
        </is>
      </c>
      <c r="FW660" s="63" t="inlineStr">
        <is>
          <t xml:space="preserve">Migrated Template</t>
        </is>
      </c>
      <c r="GO660" s="63" t="inlineStr">
        <is>
          <t xml:space="preserve">China</t>
        </is>
      </c>
    </row>
    <row r="661" spans="1:308">
      <c r="A661" s="63" t="inlineStr">
        <is>
          <t xml:space="preserve">22300281-F06Rou001q00078</t>
        </is>
      </c>
      <c r="B661" s="63" t="inlineStr">
        <is>
          <t xml:space="preserve">CELLULAR_PHONE_CASE</t>
        </is>
      </c>
      <c r="C661" s="63" t="inlineStr">
        <is>
          <t xml:space="preserve">Edit (Partial Update)</t>
        </is>
      </c>
      <c r="G661" s="63" t="inlineStr">
        <is>
          <t xml:space="preserve">MOBILIUS Gray Frosted Matte Case for iPhone 15, Farmhouse Portrait</t>
        </is>
      </c>
      <c r="H661" s="63" t="inlineStr">
        <is>
          <t xml:space="preserve">Built-in magnetic ring compatible with MagSafe chargers and accessories; 2.12 mm TPU and polycarbonate back; camera cutout</t>
        </is>
      </c>
      <c r="I661" s="63" t="inlineStr">
        <is>
          <t xml:space="preserve">MOBILIUS</t>
        </is>
      </c>
      <c r="J661" s="63" t="inlineStr">
        <is>
          <t xml:space="preserve">ASIN</t>
        </is>
      </c>
      <c r="K661" s="63" t="inlineStr">
        <is>
          <t xml:space="preserve">B0HN2VK6SW</t>
        </is>
      </c>
      <c r="L661" s="63" t="inlineStr">
        <is>
          <t xml:space="preserve">Electronics &gt; Cell Phones &amp; Accessories &gt; Cases, Holsters &amp; Sleeves &gt; Basic Cases (cell-phone-basic-cases)</t>
        </is>
      </c>
      <c r="U661" s="63" t="inlineStr">
        <is>
          <t xml:space="preserve">https://content.uvmaster.ru/223281-F06Ru001q078_2.jpg</t>
        </is>
      </c>
      <c r="V661" s="63" t="inlineStr">
        <is>
          <t xml:space="preserve">https://content.uvmaster.ru/223281-F06Ru001q078_3.jpg</t>
        </is>
      </c>
      <c r="W661" s="63" t="inlineStr">
        <is>
          <t xml:space="preserve">https://content.uvmaster.ru/223281-F06Ru001q078_4.jpg</t>
        </is>
      </c>
      <c r="X661" s="63" t="inlineStr">
        <is>
          <t xml:space="preserve">https://content.uvmaster.ru/223281-F06Ru001q078_5.jpg</t>
        </is>
      </c>
      <c r="Y661" s="63" t="inlineStr">
        <is>
          <t xml:space="preserve">https://content.uvmaster.ru/223281-F06Ru001q078_6.jpg</t>
        </is>
      </c>
      <c r="Z661" s="63" t="inlineStr">
        <is>
          <t xml:space="preserve">https://content.uvmaster.ru/223281-F06Ru001q078_7.jpg</t>
        </is>
      </c>
      <c r="AA661" s="63" t="inlineStr">
        <is>
          <t xml:space="preserve">https://content.uvmaster.ru/223281-F06Ru001q078_8.jpg</t>
        </is>
      </c>
      <c r="AB661" s="63" t="inlineStr">
        <is>
          <t xml:space="preserve">https://content.uvmaster.ru/223281-F06Ru001q078_9.jpg</t>
        </is>
      </c>
      <c r="AE66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1" s="63" t="inlineStr">
        <is>
          <t xml:space="preserve">MagSafe compatible magnetic ring: Built-in ring compatible with MagSafe chargers and accessories; N45 magnet, 2300 Gs, 55 mm outer and 46 mm inner diameter</t>
        </is>
      </c>
      <c r="AG661" s="63" t="inlineStr">
        <is>
          <t xml:space="preserve">Matte iPhone 15 case: Precise fit with a camera cutout that keeps the lens area open</t>
        </is>
      </c>
      <c r="AH661" s="63" t="inlineStr">
        <is>
          <t xml:space="preserve">Frosted gray back: 2.12 mm thick TPU and polycarbonate back panel with a translucent light frosted gray matte finish, black frame and black buttons</t>
        </is>
      </c>
      <c r="AI661" s="63" t="inlineStr">
        <is>
          <t xml:space="preserve">Farmhouse Portrait design: Decorative black, brown and white print on the frosted gray back</t>
        </is>
      </c>
      <c r="AJ661" s="63" t="inlineStr">
        <is>
          <t xml:space="preserve">Slim, lightweight protection: Guards against everyday scratches and bumps while keeping the phone easy to hold</t>
        </is>
      </c>
      <c r="AR661" s="63" t="inlineStr">
        <is>
          <t xml:space="preserve">Thermoplastic Polyurethane</t>
        </is>
      </c>
      <c r="AS661" s="63" t="inlineStr">
        <is>
          <t xml:space="preserve">Polycarbonate</t>
        </is>
      </c>
      <c r="BB661" s="63" t="inlineStr">
        <is>
          <t xml:space="preserve">Gray</t>
        </is>
      </c>
      <c r="BE661" s="63" t="inlineStr">
        <is>
          <t xml:space="preserve">Thermoplastic Polyurethane, Polycarbonate</t>
        </is>
      </c>
      <c r="BM661" s="63" t="inlineStr">
        <is>
          <t xml:space="preserve">iPhone 15</t>
        </is>
      </c>
      <c r="DS661" t="inlineStr">
        <is>
          <t>New</t>
        </is>
      </c>
      <c r="DU661" t="inlineStr">
        <is>
          <t>26.00</t>
        </is>
      </c>
      <c r="DV661" t="inlineStr">
        <is>
          <t>A_GEN_TAX</t>
        </is>
      </c>
      <c r="DW661" s="63" t="inlineStr">
        <is>
          <t>2026-11-12</t>
        </is>
      </c>
      <c r="ES661" t="inlineStr">
        <is>
          <t>Fulfillment by Merchant (Default)</t>
        </is>
      </c>
      <c r="ET661" t="inlineStr">
        <is>
          <t>1</t>
        </is>
      </c>
      <c r="EU661">
        <v>28</v>
      </c>
      <c r="EX661" t="inlineStr">
        <is>
          <t>26.00</t>
        </is>
      </c>
      <c r="EZ661" t="inlineStr">
        <is>
          <t>20.79</t>
        </is>
      </c>
      <c r="FA661" t="inlineStr">
        <is>
          <t>26.00</t>
        </is>
      </c>
      <c r="FB661" t="inlineStr">
        <is>
          <t>25.99</t>
        </is>
      </c>
      <c r="FC661" t="inlineStr">
        <is>
          <t>2026-10-08</t>
        </is>
      </c>
      <c r="FD661" t="inlineStr">
        <is>
          <t>2027-10-07</t>
        </is>
      </c>
      <c r="FG661" t="inlineStr">
        <is>
          <t>24.69</t>
        </is>
      </c>
      <c r="FH661" t="inlineStr">
        <is>
          <t>20.79</t>
        </is>
      </c>
      <c r="FI661" t="inlineStr">
        <is>
          <t>26.00</t>
        </is>
      </c>
      <c r="FL661" t="inlineStr">
        <is>
          <t>Fixed</t>
        </is>
      </c>
      <c r="FM661" t="inlineStr">
        <is>
          <t>2</t>
        </is>
      </c>
      <c r="FN661" t="inlineStr">
        <is>
          <t>23.39</t>
        </is>
      </c>
      <c r="FO661" t="inlineStr">
        <is>
          <t>4</t>
        </is>
      </c>
      <c r="FP661" t="inlineStr">
        <is>
          <t>20.79</t>
        </is>
      </c>
      <c r="FW661" s="63" t="inlineStr">
        <is>
          <t xml:space="preserve">Migrated Template</t>
        </is>
      </c>
      <c r="GO661" s="63" t="inlineStr">
        <is>
          <t xml:space="preserve">China</t>
        </is>
      </c>
    </row>
    <row r="662" spans="1:308">
      <c r="A662" s="63" t="inlineStr">
        <is>
          <t xml:space="preserve">22300281-F06Rou001q00080</t>
        </is>
      </c>
      <c r="B662" s="63" t="inlineStr">
        <is>
          <t xml:space="preserve">CELLULAR_PHONE_CASE</t>
        </is>
      </c>
      <c r="C662" s="63" t="inlineStr">
        <is>
          <t xml:space="preserve">Edit (Partial Update)</t>
        </is>
      </c>
      <c r="G662" s="63" t="inlineStr">
        <is>
          <t xml:space="preserve">MOBILIUS Gray Frosted Matte Case for iPhone 15, Sunflower Vase</t>
        </is>
      </c>
      <c r="H662" s="63" t="inlineStr">
        <is>
          <t xml:space="preserve">Built-in magnetic ring compatible with MagSafe chargers and accessories; 2.12 mm TPU and polycarbonate back; camera cutout</t>
        </is>
      </c>
      <c r="I662" s="63" t="inlineStr">
        <is>
          <t xml:space="preserve">MOBILIUS</t>
        </is>
      </c>
      <c r="J662" s="63" t="inlineStr">
        <is>
          <t xml:space="preserve">ASIN</t>
        </is>
      </c>
      <c r="K662" s="63" t="inlineStr">
        <is>
          <t xml:space="preserve">B0HN2X2XC4</t>
        </is>
      </c>
      <c r="L662" s="63" t="inlineStr">
        <is>
          <t xml:space="preserve">Electronics &gt; Cell Phones &amp; Accessories &gt; Cases, Holsters &amp; Sleeves &gt; Basic Cases (cell-phone-basic-cases)</t>
        </is>
      </c>
      <c r="U662" s="63" t="inlineStr">
        <is>
          <t xml:space="preserve">https://content.uvmaster.ru/223281-F06Ru001q080_2.jpg</t>
        </is>
      </c>
      <c r="V662" s="63" t="inlineStr">
        <is>
          <t xml:space="preserve">https://content.uvmaster.ru/223281-F06Ru001q080_3.jpg</t>
        </is>
      </c>
      <c r="W662" s="63" t="inlineStr">
        <is>
          <t xml:space="preserve">https://content.uvmaster.ru/223281-F06Ru001q080_4.jpg</t>
        </is>
      </c>
      <c r="X662" s="63" t="inlineStr">
        <is>
          <t xml:space="preserve">https://content.uvmaster.ru/223281-F06Ru001q080_5.jpg</t>
        </is>
      </c>
      <c r="Y662" s="63" t="inlineStr">
        <is>
          <t xml:space="preserve">https://content.uvmaster.ru/223281-F06Ru001q080_6.jpg</t>
        </is>
      </c>
      <c r="Z662" s="63" t="inlineStr">
        <is>
          <t xml:space="preserve">https://content.uvmaster.ru/223281-F06Ru001q080_7.jpg</t>
        </is>
      </c>
      <c r="AA662" s="63" t="inlineStr">
        <is>
          <t xml:space="preserve">https://content.uvmaster.ru/223281-F06Ru001q080_8.jpg</t>
        </is>
      </c>
      <c r="AB662" s="63" t="inlineStr">
        <is>
          <t xml:space="preserve">https://content.uvmaster.ru/223281-F06Ru001q080_9.jpg</t>
        </is>
      </c>
      <c r="AE662"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2" s="63" t="inlineStr">
        <is>
          <t xml:space="preserve">MagSafe compatible magnetic ring: Built-in ring compatible with MagSafe chargers and accessories; N45 magnet, 2300 Gs, 55 mm outer and 46 mm inner diameter</t>
        </is>
      </c>
      <c r="AG662" s="63" t="inlineStr">
        <is>
          <t xml:space="preserve">Matte iPhone 15 case: Precise fit with a camera cutout that keeps the lens area open</t>
        </is>
      </c>
      <c r="AH662" s="63" t="inlineStr">
        <is>
          <t xml:space="preserve">Frosted gray back: 2.12 mm thick TPU and polycarbonate back panel with a translucent light frosted gray matte finish, black frame and black buttons</t>
        </is>
      </c>
      <c r="AI662" s="63" t="inlineStr">
        <is>
          <t xml:space="preserve">Sunflower Vase design: Decorative yellow, orange and green print on the frosted gray back</t>
        </is>
      </c>
      <c r="AJ662" s="63" t="inlineStr">
        <is>
          <t xml:space="preserve">Slim, lightweight protection: Guards against everyday scratches and bumps while keeping the phone easy to hold</t>
        </is>
      </c>
      <c r="AR662" s="63" t="inlineStr">
        <is>
          <t xml:space="preserve">Thermoplastic Polyurethane</t>
        </is>
      </c>
      <c r="AS662" s="63" t="inlineStr">
        <is>
          <t xml:space="preserve">Polycarbonate</t>
        </is>
      </c>
      <c r="BB662" s="63" t="inlineStr">
        <is>
          <t xml:space="preserve">Gray</t>
        </is>
      </c>
      <c r="BE662" s="63" t="inlineStr">
        <is>
          <t xml:space="preserve">Thermoplastic Polyurethane, Polycarbonate</t>
        </is>
      </c>
      <c r="BM662" s="63" t="inlineStr">
        <is>
          <t xml:space="preserve">iPhone 15</t>
        </is>
      </c>
      <c r="DS662" t="inlineStr">
        <is>
          <t>New</t>
        </is>
      </c>
      <c r="DU662" t="inlineStr">
        <is>
          <t>26.00</t>
        </is>
      </c>
      <c r="DV662" t="inlineStr">
        <is>
          <t>A_GEN_TAX</t>
        </is>
      </c>
      <c r="DW662" s="63" t="inlineStr">
        <is>
          <t>2026-11-12</t>
        </is>
      </c>
      <c r="ES662" t="inlineStr">
        <is>
          <t>Fulfillment by Merchant (Default)</t>
        </is>
      </c>
      <c r="ET662" t="inlineStr">
        <is>
          <t>1</t>
        </is>
      </c>
      <c r="EU662">
        <v>28</v>
      </c>
      <c r="EX662" t="inlineStr">
        <is>
          <t>26.00</t>
        </is>
      </c>
      <c r="EZ662" t="inlineStr">
        <is>
          <t>20.79</t>
        </is>
      </c>
      <c r="FA662" t="inlineStr">
        <is>
          <t>26.00</t>
        </is>
      </c>
      <c r="FB662" t="inlineStr">
        <is>
          <t>25.99</t>
        </is>
      </c>
      <c r="FC662" t="inlineStr">
        <is>
          <t>2026-10-08</t>
        </is>
      </c>
      <c r="FD662" t="inlineStr">
        <is>
          <t>2027-10-07</t>
        </is>
      </c>
      <c r="FG662" t="inlineStr">
        <is>
          <t>24.69</t>
        </is>
      </c>
      <c r="FH662" t="inlineStr">
        <is>
          <t>20.79</t>
        </is>
      </c>
      <c r="FI662" t="inlineStr">
        <is>
          <t>26.00</t>
        </is>
      </c>
      <c r="FL662" t="inlineStr">
        <is>
          <t>Fixed</t>
        </is>
      </c>
      <c r="FM662" t="inlineStr">
        <is>
          <t>2</t>
        </is>
      </c>
      <c r="FN662" t="inlineStr">
        <is>
          <t>23.39</t>
        </is>
      </c>
      <c r="FO662" t="inlineStr">
        <is>
          <t>4</t>
        </is>
      </c>
      <c r="FP662" t="inlineStr">
        <is>
          <t>20.79</t>
        </is>
      </c>
      <c r="FW662" s="63" t="inlineStr">
        <is>
          <t xml:space="preserve">Migrated Template</t>
        </is>
      </c>
      <c r="GO662" s="63" t="inlineStr">
        <is>
          <t xml:space="preserve">China</t>
        </is>
      </c>
    </row>
    <row r="663" spans="1:308">
      <c r="A663" s="63" t="inlineStr">
        <is>
          <t xml:space="preserve">22300281-F06Rou001q00085</t>
        </is>
      </c>
      <c r="B663" s="63" t="inlineStr">
        <is>
          <t xml:space="preserve">CELLULAR_PHONE_CASE</t>
        </is>
      </c>
      <c r="C663" s="63" t="inlineStr">
        <is>
          <t xml:space="preserve">Edit (Partial Update)</t>
        </is>
      </c>
      <c r="G663" s="63" t="inlineStr">
        <is>
          <t xml:space="preserve">MOBILIUS Gray Frosted Matte Case for iPhone 15, Piano Hands</t>
        </is>
      </c>
      <c r="H663" s="63" t="inlineStr">
        <is>
          <t xml:space="preserve">Built-in magnetic ring compatible with MagSafe chargers and accessories; 2.12 mm TPU and polycarbonate back; camera cutout</t>
        </is>
      </c>
      <c r="I663" s="63" t="inlineStr">
        <is>
          <t xml:space="preserve">MOBILIUS</t>
        </is>
      </c>
      <c r="J663" s="63" t="inlineStr">
        <is>
          <t xml:space="preserve">ASIN</t>
        </is>
      </c>
      <c r="K663" s="63" t="inlineStr">
        <is>
          <t xml:space="preserve">B0HN2WSQFW</t>
        </is>
      </c>
      <c r="L663" s="63" t="inlineStr">
        <is>
          <t xml:space="preserve">Electronics &gt; Cell Phones &amp; Accessories &gt; Cases, Holsters &amp; Sleeves &gt; Basic Cases (cell-phone-basic-cases)</t>
        </is>
      </c>
      <c r="U663" s="63" t="inlineStr">
        <is>
          <t xml:space="preserve">https://content.uvmaster.ru/223281-F06Ru001q085_2.jpg</t>
        </is>
      </c>
      <c r="V663" s="63" t="inlineStr">
        <is>
          <t xml:space="preserve">https://content.uvmaster.ru/223281-F06Ru001q085_3.jpg</t>
        </is>
      </c>
      <c r="W663" s="63" t="inlineStr">
        <is>
          <t xml:space="preserve">https://content.uvmaster.ru/223281-F06Ru001q085_4.jpg</t>
        </is>
      </c>
      <c r="X663" s="63" t="inlineStr">
        <is>
          <t xml:space="preserve">https://content.uvmaster.ru/223281-F06Ru001q085_5.jpg</t>
        </is>
      </c>
      <c r="Y663" s="63" t="inlineStr">
        <is>
          <t xml:space="preserve">https://content.uvmaster.ru/223281-F06Ru001q085_6.jpg</t>
        </is>
      </c>
      <c r="Z663" s="63" t="inlineStr">
        <is>
          <t xml:space="preserve">https://content.uvmaster.ru/223281-F06Ru001q085_7.jpg</t>
        </is>
      </c>
      <c r="AA663" s="63" t="inlineStr">
        <is>
          <t xml:space="preserve">https://content.uvmaster.ru/223281-F06Ru001q085_8.jpg</t>
        </is>
      </c>
      <c r="AB663" s="63" t="inlineStr">
        <is>
          <t xml:space="preserve">https://content.uvmaster.ru/223281-F06Ru001q085_9.jpg</t>
        </is>
      </c>
      <c r="AE663"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3" s="63" t="inlineStr">
        <is>
          <t xml:space="preserve">MagSafe compatible magnetic ring: Built-in ring compatible with MagSafe chargers and accessories; N45 magnet, 2300 Gs, 55 mm outer and 46 mm inner diameter</t>
        </is>
      </c>
      <c r="AG663" s="63" t="inlineStr">
        <is>
          <t xml:space="preserve">Matte iPhone 15 case: Precise fit with a camera cutout that keeps the lens area open</t>
        </is>
      </c>
      <c r="AH663" s="63" t="inlineStr">
        <is>
          <t xml:space="preserve">Frosted gray back: 2.12 mm thick TPU and polycarbonate back panel with a translucent light frosted gray matte finish, black frame and black buttons</t>
        </is>
      </c>
      <c r="AI663" s="63" t="inlineStr">
        <is>
          <t xml:space="preserve">Piano Hands design: Decorative brown, black and white print on the frosted gray back</t>
        </is>
      </c>
      <c r="AJ663" s="63" t="inlineStr">
        <is>
          <t xml:space="preserve">Slim, lightweight protection: Guards against everyday scratches and bumps while keeping the phone easy to hold</t>
        </is>
      </c>
      <c r="AR663" s="63" t="inlineStr">
        <is>
          <t xml:space="preserve">Thermoplastic Polyurethane</t>
        </is>
      </c>
      <c r="AS663" s="63" t="inlineStr">
        <is>
          <t xml:space="preserve">Polycarbonate</t>
        </is>
      </c>
      <c r="BB663" s="63" t="inlineStr">
        <is>
          <t xml:space="preserve">Gray</t>
        </is>
      </c>
      <c r="BE663" s="63" t="inlineStr">
        <is>
          <t xml:space="preserve">Thermoplastic Polyurethane, Polycarbonate</t>
        </is>
      </c>
      <c r="BM663" s="63" t="inlineStr">
        <is>
          <t xml:space="preserve">iPhone 15</t>
        </is>
      </c>
      <c r="DS663" t="inlineStr">
        <is>
          <t>New</t>
        </is>
      </c>
      <c r="DU663" t="inlineStr">
        <is>
          <t>26.00</t>
        </is>
      </c>
      <c r="DV663" t="inlineStr">
        <is>
          <t>A_GEN_TAX</t>
        </is>
      </c>
      <c r="DW663" s="63" t="inlineStr">
        <is>
          <t>2026-11-12</t>
        </is>
      </c>
      <c r="ES663" t="inlineStr">
        <is>
          <t>Fulfillment by Merchant (Default)</t>
        </is>
      </c>
      <c r="ET663" t="inlineStr">
        <is>
          <t>1</t>
        </is>
      </c>
      <c r="EU663">
        <v>28</v>
      </c>
      <c r="EX663" t="inlineStr">
        <is>
          <t>26.00</t>
        </is>
      </c>
      <c r="EZ663" t="inlineStr">
        <is>
          <t>20.79</t>
        </is>
      </c>
      <c r="FA663" t="inlineStr">
        <is>
          <t>26.00</t>
        </is>
      </c>
      <c r="FB663" t="inlineStr">
        <is>
          <t>25.99</t>
        </is>
      </c>
      <c r="FC663" t="inlineStr">
        <is>
          <t>2026-10-08</t>
        </is>
      </c>
      <c r="FD663" t="inlineStr">
        <is>
          <t>2027-10-07</t>
        </is>
      </c>
      <c r="FG663" t="inlineStr">
        <is>
          <t>24.69</t>
        </is>
      </c>
      <c r="FH663" t="inlineStr">
        <is>
          <t>20.79</t>
        </is>
      </c>
      <c r="FI663" t="inlineStr">
        <is>
          <t>26.00</t>
        </is>
      </c>
      <c r="FL663" t="inlineStr">
        <is>
          <t>Fixed</t>
        </is>
      </c>
      <c r="FM663" t="inlineStr">
        <is>
          <t>2</t>
        </is>
      </c>
      <c r="FN663" t="inlineStr">
        <is>
          <t>23.39</t>
        </is>
      </c>
      <c r="FO663" t="inlineStr">
        <is>
          <t>4</t>
        </is>
      </c>
      <c r="FP663" t="inlineStr">
        <is>
          <t>20.79</t>
        </is>
      </c>
      <c r="FW663" s="63" t="inlineStr">
        <is>
          <t xml:space="preserve">Migrated Template</t>
        </is>
      </c>
      <c r="GO663" s="63" t="inlineStr">
        <is>
          <t xml:space="preserve">China</t>
        </is>
      </c>
    </row>
    <row r="664" spans="1:308">
      <c r="A664" s="63" t="inlineStr">
        <is>
          <t xml:space="preserve">22300281-F06Rou001q00086</t>
        </is>
      </c>
      <c r="B664" s="63" t="inlineStr">
        <is>
          <t xml:space="preserve">CELLULAR_PHONE_CASE</t>
        </is>
      </c>
      <c r="C664" s="63" t="inlineStr">
        <is>
          <t xml:space="preserve">Edit (Partial Update)</t>
        </is>
      </c>
      <c r="G664" s="63" t="inlineStr">
        <is>
          <t xml:space="preserve">MOBILIUS Gray Frosted Matte Case for iPhone 15, Little Lamb</t>
        </is>
      </c>
      <c r="H664" s="63" t="inlineStr">
        <is>
          <t xml:space="preserve">Built-in magnetic ring compatible with MagSafe chargers and accessories; 2.12 mm TPU and polycarbonate back; camera cutout</t>
        </is>
      </c>
      <c r="I664" s="63" t="inlineStr">
        <is>
          <t xml:space="preserve">MOBILIUS</t>
        </is>
      </c>
      <c r="J664" s="63" t="inlineStr">
        <is>
          <t xml:space="preserve">ASIN</t>
        </is>
      </c>
      <c r="K664" s="63" t="inlineStr">
        <is>
          <t xml:space="preserve">B0HN354NG8</t>
        </is>
      </c>
      <c r="L664" s="63" t="inlineStr">
        <is>
          <t xml:space="preserve">Electronics &gt; Cell Phones &amp; Accessories &gt; Cases, Holsters &amp; Sleeves &gt; Basic Cases (cell-phone-basic-cases)</t>
        </is>
      </c>
      <c r="U664" s="63" t="inlineStr">
        <is>
          <t xml:space="preserve">https://content.uvmaster.ru/223281-F06Ru001q086_2.jpg</t>
        </is>
      </c>
      <c r="V664" s="63" t="inlineStr">
        <is>
          <t xml:space="preserve">https://content.uvmaster.ru/223281-F06Ru001q086_3.jpg</t>
        </is>
      </c>
      <c r="W664" s="63" t="inlineStr">
        <is>
          <t xml:space="preserve">https://content.uvmaster.ru/223281-F06Ru001q086_4.jpg</t>
        </is>
      </c>
      <c r="X664" s="63" t="inlineStr">
        <is>
          <t xml:space="preserve">https://content.uvmaster.ru/223281-F06Ru001q086_5.jpg</t>
        </is>
      </c>
      <c r="Y664" s="63" t="inlineStr">
        <is>
          <t xml:space="preserve">https://content.uvmaster.ru/223281-F06Ru001q086_6.jpg</t>
        </is>
      </c>
      <c r="Z664" s="63" t="inlineStr">
        <is>
          <t xml:space="preserve">https://content.uvmaster.ru/223281-F06Ru001q086_7.jpg</t>
        </is>
      </c>
      <c r="AA664" s="63" t="inlineStr">
        <is>
          <t xml:space="preserve">https://content.uvmaster.ru/223281-F06Ru001q086_8.jpg</t>
        </is>
      </c>
      <c r="AB664" s="63" t="inlineStr">
        <is>
          <t xml:space="preserve">https://content.uvmaster.ru/223281-F06Ru001q086_9.jpg</t>
        </is>
      </c>
      <c r="AE664"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4" s="63" t="inlineStr">
        <is>
          <t xml:space="preserve">MagSafe compatible magnetic ring: Built-in ring compatible with MagSafe chargers and accessories; N45 magnet, 2300 Gs, 55 mm outer and 46 mm inner diameter</t>
        </is>
      </c>
      <c r="AG664" s="63" t="inlineStr">
        <is>
          <t xml:space="preserve">Matte iPhone 15 case: Precise fit with a camera cutout that keeps the lens area open</t>
        </is>
      </c>
      <c r="AH664" s="63" t="inlineStr">
        <is>
          <t xml:space="preserve">Frosted gray back: 2.12 mm thick TPU and polycarbonate back panel with a translucent light frosted gray matte finish, black frame and black buttons</t>
        </is>
      </c>
      <c r="AI664" s="63" t="inlineStr">
        <is>
          <t xml:space="preserve">Little Lamb design: Decorative white and gray print on the frosted gray back</t>
        </is>
      </c>
      <c r="AJ664" s="63" t="inlineStr">
        <is>
          <t xml:space="preserve">Slim, lightweight protection: Guards against everyday scratches and bumps while keeping the phone easy to hold</t>
        </is>
      </c>
      <c r="AR664" s="63" t="inlineStr">
        <is>
          <t xml:space="preserve">Thermoplastic Polyurethane</t>
        </is>
      </c>
      <c r="AS664" s="63" t="inlineStr">
        <is>
          <t xml:space="preserve">Polycarbonate</t>
        </is>
      </c>
      <c r="BB664" s="63" t="inlineStr">
        <is>
          <t xml:space="preserve">Gray</t>
        </is>
      </c>
      <c r="BE664" s="63" t="inlineStr">
        <is>
          <t xml:space="preserve">Thermoplastic Polyurethane, Polycarbonate</t>
        </is>
      </c>
      <c r="BM664" s="63" t="inlineStr">
        <is>
          <t xml:space="preserve">iPhone 15</t>
        </is>
      </c>
      <c r="DS664" t="inlineStr">
        <is>
          <t>New</t>
        </is>
      </c>
      <c r="DU664" t="inlineStr">
        <is>
          <t>26.00</t>
        </is>
      </c>
      <c r="DV664" t="inlineStr">
        <is>
          <t>A_GEN_TAX</t>
        </is>
      </c>
      <c r="DW664" s="63" t="inlineStr">
        <is>
          <t>2026-11-12</t>
        </is>
      </c>
      <c r="ES664" t="inlineStr">
        <is>
          <t>Fulfillment by Merchant (Default)</t>
        </is>
      </c>
      <c r="ET664" t="inlineStr">
        <is>
          <t>1</t>
        </is>
      </c>
      <c r="EU664">
        <v>28</v>
      </c>
      <c r="EX664" t="inlineStr">
        <is>
          <t>26.00</t>
        </is>
      </c>
      <c r="EZ664" t="inlineStr">
        <is>
          <t>20.79</t>
        </is>
      </c>
      <c r="FA664" t="inlineStr">
        <is>
          <t>26.00</t>
        </is>
      </c>
      <c r="FB664" t="inlineStr">
        <is>
          <t>25.99</t>
        </is>
      </c>
      <c r="FC664" t="inlineStr">
        <is>
          <t>2026-10-08</t>
        </is>
      </c>
      <c r="FD664" t="inlineStr">
        <is>
          <t>2027-10-07</t>
        </is>
      </c>
      <c r="FG664" t="inlineStr">
        <is>
          <t>24.69</t>
        </is>
      </c>
      <c r="FH664" t="inlineStr">
        <is>
          <t>20.79</t>
        </is>
      </c>
      <c r="FI664" t="inlineStr">
        <is>
          <t>26.00</t>
        </is>
      </c>
      <c r="FL664" t="inlineStr">
        <is>
          <t>Fixed</t>
        </is>
      </c>
      <c r="FM664" t="inlineStr">
        <is>
          <t>2</t>
        </is>
      </c>
      <c r="FN664" t="inlineStr">
        <is>
          <t>23.39</t>
        </is>
      </c>
      <c r="FO664" t="inlineStr">
        <is>
          <t>4</t>
        </is>
      </c>
      <c r="FP664" t="inlineStr">
        <is>
          <t>20.79</t>
        </is>
      </c>
      <c r="FW664" s="63" t="inlineStr">
        <is>
          <t xml:space="preserve">Migrated Template</t>
        </is>
      </c>
      <c r="GO664" s="63" t="inlineStr">
        <is>
          <t xml:space="preserve">China</t>
        </is>
      </c>
    </row>
    <row r="665" spans="1:308">
      <c r="A665" s="63" t="inlineStr">
        <is>
          <t xml:space="preserve">22300281-F06Rou001q00088</t>
        </is>
      </c>
      <c r="B665" s="63" t="inlineStr">
        <is>
          <t xml:space="preserve">CELLULAR_PHONE_CASE</t>
        </is>
      </c>
      <c r="C665" s="63" t="inlineStr">
        <is>
          <t xml:space="preserve">Edit (Partial Update)</t>
        </is>
      </c>
      <c r="G665" s="63" t="inlineStr">
        <is>
          <t xml:space="preserve">MOBILIUS Gray Frosted Matte Case for iPhone 15, Hockey Silhouette</t>
        </is>
      </c>
      <c r="H665" s="63" t="inlineStr">
        <is>
          <t xml:space="preserve">Built-in magnetic ring compatible with MagSafe chargers and accessories; 2.12 mm TPU and polycarbonate back; camera cutout</t>
        </is>
      </c>
      <c r="I665" s="63" t="inlineStr">
        <is>
          <t xml:space="preserve">MOBILIUS</t>
        </is>
      </c>
      <c r="J665" s="63" t="inlineStr">
        <is>
          <t xml:space="preserve">ASIN</t>
        </is>
      </c>
      <c r="K665" s="63" t="inlineStr">
        <is>
          <t xml:space="preserve">B0HN2Q3HRX</t>
        </is>
      </c>
      <c r="L665" s="63" t="inlineStr">
        <is>
          <t xml:space="preserve">Electronics &gt; Cell Phones &amp; Accessories &gt; Cases, Holsters &amp; Sleeves &gt; Basic Cases (cell-phone-basic-cases)</t>
        </is>
      </c>
      <c r="U665" s="63" t="inlineStr">
        <is>
          <t xml:space="preserve">https://content.uvmaster.ru/223281-F06Ru001q088_2.jpg</t>
        </is>
      </c>
      <c r="V665" s="63" t="inlineStr">
        <is>
          <t xml:space="preserve">https://content.uvmaster.ru/223281-F06Ru001q088_3.jpg</t>
        </is>
      </c>
      <c r="W665" s="63" t="inlineStr">
        <is>
          <t xml:space="preserve">https://content.uvmaster.ru/223281-F06Ru001q088_4.jpg</t>
        </is>
      </c>
      <c r="X665" s="63" t="inlineStr">
        <is>
          <t xml:space="preserve">https://content.uvmaster.ru/223281-F06Ru001q088_5.jpg</t>
        </is>
      </c>
      <c r="Y665" s="63" t="inlineStr">
        <is>
          <t xml:space="preserve">https://content.uvmaster.ru/223281-F06Ru001q088_6.jpg</t>
        </is>
      </c>
      <c r="Z665" s="63" t="inlineStr">
        <is>
          <t xml:space="preserve">https://content.uvmaster.ru/223281-F06Ru001q088_7.jpg</t>
        </is>
      </c>
      <c r="AA665" s="63" t="inlineStr">
        <is>
          <t xml:space="preserve">https://content.uvmaster.ru/223281-F06Ru001q088_8.jpg</t>
        </is>
      </c>
      <c r="AB665" s="63" t="inlineStr">
        <is>
          <t xml:space="preserve">https://content.uvmaster.ru/223281-F06Ru001q088_9.jpg</t>
        </is>
      </c>
      <c r="AE665"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5" s="63" t="inlineStr">
        <is>
          <t xml:space="preserve">MagSafe compatible magnetic ring: Built-in ring compatible with MagSafe chargers and accessories; N45 magnet, 2300 Gs, 55 mm outer and 46 mm inner diameter</t>
        </is>
      </c>
      <c r="AG665" s="63" t="inlineStr">
        <is>
          <t xml:space="preserve">Matte iPhone 15 case: Precise fit with a camera cutout that keeps the lens area open</t>
        </is>
      </c>
      <c r="AH665" s="63" t="inlineStr">
        <is>
          <t xml:space="preserve">Frosted gray back: 2.12 mm thick TPU and polycarbonate back panel with a translucent light frosted gray matte finish, black frame and black buttons</t>
        </is>
      </c>
      <c r="AI665" s="63" t="inlineStr">
        <is>
          <t xml:space="preserve">Hockey Silhouette design: Decorative black, teal and blue print on the frosted gray back</t>
        </is>
      </c>
      <c r="AJ665" s="63" t="inlineStr">
        <is>
          <t xml:space="preserve">Slim, lightweight protection: Guards against everyday scratches and bumps while keeping the phone easy to hold</t>
        </is>
      </c>
      <c r="AR665" s="63" t="inlineStr">
        <is>
          <t xml:space="preserve">Thermoplastic Polyurethane</t>
        </is>
      </c>
      <c r="AS665" s="63" t="inlineStr">
        <is>
          <t xml:space="preserve">Polycarbonate</t>
        </is>
      </c>
      <c r="BB665" s="63" t="inlineStr">
        <is>
          <t xml:space="preserve">Gray</t>
        </is>
      </c>
      <c r="BE665" s="63" t="inlineStr">
        <is>
          <t xml:space="preserve">Thermoplastic Polyurethane, Polycarbonate</t>
        </is>
      </c>
      <c r="BM665" s="63" t="inlineStr">
        <is>
          <t xml:space="preserve">iPhone 15</t>
        </is>
      </c>
      <c r="DS665" t="inlineStr">
        <is>
          <t>New</t>
        </is>
      </c>
      <c r="DU665" t="inlineStr">
        <is>
          <t>26.00</t>
        </is>
      </c>
      <c r="DV665" t="inlineStr">
        <is>
          <t>A_GEN_TAX</t>
        </is>
      </c>
      <c r="DW665" s="63" t="inlineStr">
        <is>
          <t>2026-11-12</t>
        </is>
      </c>
      <c r="ES665" t="inlineStr">
        <is>
          <t>Fulfillment by Merchant (Default)</t>
        </is>
      </c>
      <c r="ET665" t="inlineStr">
        <is>
          <t>1</t>
        </is>
      </c>
      <c r="EU665">
        <v>28</v>
      </c>
      <c r="EX665" t="inlineStr">
        <is>
          <t>26.00</t>
        </is>
      </c>
      <c r="EZ665" t="inlineStr">
        <is>
          <t>20.79</t>
        </is>
      </c>
      <c r="FA665" t="inlineStr">
        <is>
          <t>26.00</t>
        </is>
      </c>
      <c r="FB665" t="inlineStr">
        <is>
          <t>25.99</t>
        </is>
      </c>
      <c r="FC665" t="inlineStr">
        <is>
          <t>2026-10-08</t>
        </is>
      </c>
      <c r="FD665" t="inlineStr">
        <is>
          <t>2027-10-07</t>
        </is>
      </c>
      <c r="FG665" t="inlineStr">
        <is>
          <t>24.69</t>
        </is>
      </c>
      <c r="FH665" t="inlineStr">
        <is>
          <t>20.79</t>
        </is>
      </c>
      <c r="FI665" t="inlineStr">
        <is>
          <t>26.00</t>
        </is>
      </c>
      <c r="FL665" t="inlineStr">
        <is>
          <t>Fixed</t>
        </is>
      </c>
      <c r="FM665" t="inlineStr">
        <is>
          <t>2</t>
        </is>
      </c>
      <c r="FN665" t="inlineStr">
        <is>
          <t>23.39</t>
        </is>
      </c>
      <c r="FO665" t="inlineStr">
        <is>
          <t>4</t>
        </is>
      </c>
      <c r="FP665" t="inlineStr">
        <is>
          <t>20.79</t>
        </is>
      </c>
      <c r="FW665" s="63" t="inlineStr">
        <is>
          <t xml:space="preserve">Migrated Template</t>
        </is>
      </c>
      <c r="GO665" s="63" t="inlineStr">
        <is>
          <t xml:space="preserve">China</t>
        </is>
      </c>
    </row>
    <row r="666" spans="1:308">
      <c r="A666" s="63" t="inlineStr">
        <is>
          <t xml:space="preserve">22300281-F06Rou001q00089</t>
        </is>
      </c>
      <c r="B666" s="63" t="inlineStr">
        <is>
          <t xml:space="preserve">CELLULAR_PHONE_CASE</t>
        </is>
      </c>
      <c r="C666" s="63" t="inlineStr">
        <is>
          <t xml:space="preserve">Edit (Partial Update)</t>
        </is>
      </c>
      <c r="G666" s="63" t="inlineStr">
        <is>
          <t xml:space="preserve">MOBILIUS Gray Frosted Matte Case for iPhone 15, Basketball Dunk</t>
        </is>
      </c>
      <c r="H666" s="63" t="inlineStr">
        <is>
          <t xml:space="preserve">Built-in magnetic ring compatible with MagSafe chargers and accessories; 2.12 mm TPU and polycarbonate back; camera cutout</t>
        </is>
      </c>
      <c r="I666" s="63" t="inlineStr">
        <is>
          <t xml:space="preserve">MOBILIUS</t>
        </is>
      </c>
      <c r="J666" s="63" t="inlineStr">
        <is>
          <t xml:space="preserve">ASIN</t>
        </is>
      </c>
      <c r="K666" s="63" t="inlineStr">
        <is>
          <t xml:space="preserve">B0HN2WBZJP</t>
        </is>
      </c>
      <c r="L666" s="63" t="inlineStr">
        <is>
          <t xml:space="preserve">Electronics &gt; Cell Phones &amp; Accessories &gt; Cases, Holsters &amp; Sleeves &gt; Basic Cases (cell-phone-basic-cases)</t>
        </is>
      </c>
      <c r="U666" s="63" t="inlineStr">
        <is>
          <t xml:space="preserve">https://content.uvmaster.ru/223281-F06Ru001q089_2.jpg</t>
        </is>
      </c>
      <c r="V666" s="63" t="inlineStr">
        <is>
          <t xml:space="preserve">https://content.uvmaster.ru/223281-F06Ru001q089_3.jpg</t>
        </is>
      </c>
      <c r="W666" s="63" t="inlineStr">
        <is>
          <t xml:space="preserve">https://content.uvmaster.ru/223281-F06Ru001q089_4.jpg</t>
        </is>
      </c>
      <c r="X666" s="63" t="inlineStr">
        <is>
          <t xml:space="preserve">https://content.uvmaster.ru/223281-F06Ru001q089_5.jpg</t>
        </is>
      </c>
      <c r="Y666" s="63" t="inlineStr">
        <is>
          <t xml:space="preserve">https://content.uvmaster.ru/223281-F06Ru001q089_6.jpg</t>
        </is>
      </c>
      <c r="Z666" s="63" t="inlineStr">
        <is>
          <t xml:space="preserve">https://content.uvmaster.ru/223281-F06Ru001q089_7.jpg</t>
        </is>
      </c>
      <c r="AA666" s="63" t="inlineStr">
        <is>
          <t xml:space="preserve">https://content.uvmaster.ru/223281-F06Ru001q089_8.jpg</t>
        </is>
      </c>
      <c r="AB666" s="63" t="inlineStr">
        <is>
          <t xml:space="preserve">https://content.uvmaster.ru/223281-F06Ru001q089_9.jpg</t>
        </is>
      </c>
      <c r="AE66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6" s="63" t="inlineStr">
        <is>
          <t xml:space="preserve">MagSafe compatible magnetic ring: Built-in ring compatible with MagSafe chargers and accessories; N45 magnet, 2300 Gs, 55 mm outer and 46 mm inner diameter</t>
        </is>
      </c>
      <c r="AG666" s="63" t="inlineStr">
        <is>
          <t xml:space="preserve">Matte iPhone 15 case: Precise fit with a camera cutout that keeps the lens area open</t>
        </is>
      </c>
      <c r="AH666" s="63" t="inlineStr">
        <is>
          <t xml:space="preserve">Frosted gray back: 2.12 mm thick TPU and polycarbonate back panel with a translucent light frosted gray matte finish, black frame and black buttons</t>
        </is>
      </c>
      <c r="AI666" s="63" t="inlineStr">
        <is>
          <t xml:space="preserve">Basketball Dunk design: Decorative black and orange print on the frosted gray back</t>
        </is>
      </c>
      <c r="AJ666" s="63" t="inlineStr">
        <is>
          <t xml:space="preserve">Slim, lightweight protection: Guards against everyday scratches and bumps while keeping the phone easy to hold</t>
        </is>
      </c>
      <c r="AR666" s="63" t="inlineStr">
        <is>
          <t xml:space="preserve">Thermoplastic Polyurethane</t>
        </is>
      </c>
      <c r="AS666" s="63" t="inlineStr">
        <is>
          <t xml:space="preserve">Polycarbonate</t>
        </is>
      </c>
      <c r="BB666" s="63" t="inlineStr">
        <is>
          <t xml:space="preserve">Gray</t>
        </is>
      </c>
      <c r="BE666" s="63" t="inlineStr">
        <is>
          <t xml:space="preserve">Thermoplastic Polyurethane, Polycarbonate</t>
        </is>
      </c>
      <c r="BM666" s="63" t="inlineStr">
        <is>
          <t xml:space="preserve">iPhone 15</t>
        </is>
      </c>
      <c r="DS666" t="inlineStr">
        <is>
          <t>New</t>
        </is>
      </c>
      <c r="DU666" t="inlineStr">
        <is>
          <t>26.00</t>
        </is>
      </c>
      <c r="DV666" t="inlineStr">
        <is>
          <t>A_GEN_TAX</t>
        </is>
      </c>
      <c r="DW666" s="63" t="inlineStr">
        <is>
          <t>2026-11-12</t>
        </is>
      </c>
      <c r="ES666" t="inlineStr">
        <is>
          <t>Fulfillment by Merchant (Default)</t>
        </is>
      </c>
      <c r="ET666" t="inlineStr">
        <is>
          <t>1</t>
        </is>
      </c>
      <c r="EU666">
        <v>28</v>
      </c>
      <c r="EX666" t="inlineStr">
        <is>
          <t>26.00</t>
        </is>
      </c>
      <c r="EZ666" t="inlineStr">
        <is>
          <t>20.79</t>
        </is>
      </c>
      <c r="FA666" t="inlineStr">
        <is>
          <t>26.00</t>
        </is>
      </c>
      <c r="FB666" t="inlineStr">
        <is>
          <t>25.99</t>
        </is>
      </c>
      <c r="FC666" t="inlineStr">
        <is>
          <t>2026-10-08</t>
        </is>
      </c>
      <c r="FD666" t="inlineStr">
        <is>
          <t>2027-10-07</t>
        </is>
      </c>
      <c r="FG666" t="inlineStr">
        <is>
          <t>24.69</t>
        </is>
      </c>
      <c r="FH666" t="inlineStr">
        <is>
          <t>20.79</t>
        </is>
      </c>
      <c r="FI666" t="inlineStr">
        <is>
          <t>26.00</t>
        </is>
      </c>
      <c r="FL666" t="inlineStr">
        <is>
          <t>Fixed</t>
        </is>
      </c>
      <c r="FM666" t="inlineStr">
        <is>
          <t>2</t>
        </is>
      </c>
      <c r="FN666" t="inlineStr">
        <is>
          <t>23.39</t>
        </is>
      </c>
      <c r="FO666" t="inlineStr">
        <is>
          <t>4</t>
        </is>
      </c>
      <c r="FP666" t="inlineStr">
        <is>
          <t>20.79</t>
        </is>
      </c>
      <c r="FW666" s="63" t="inlineStr">
        <is>
          <t xml:space="preserve">Migrated Template</t>
        </is>
      </c>
      <c r="GO666" s="63" t="inlineStr">
        <is>
          <t xml:space="preserve">China</t>
        </is>
      </c>
    </row>
    <row r="667" spans="1:308">
      <c r="A667" s="63" t="inlineStr">
        <is>
          <t xml:space="preserve">22300281-F06Rou001q00090</t>
        </is>
      </c>
      <c r="B667" s="63" t="inlineStr">
        <is>
          <t xml:space="preserve">CELLULAR_PHONE_CASE</t>
        </is>
      </c>
      <c r="C667" s="63" t="inlineStr">
        <is>
          <t xml:space="preserve">Edit (Partial Update)</t>
        </is>
      </c>
      <c r="G667" s="63" t="inlineStr">
        <is>
          <t xml:space="preserve">MOBILIUS Gray Frosted Matte Case for iPhone 15, Soccer Silhouette</t>
        </is>
      </c>
      <c r="H667" s="63" t="inlineStr">
        <is>
          <t xml:space="preserve">Built-in magnetic ring compatible with MagSafe chargers and accessories; 2.12 mm TPU and polycarbonate back; camera cutout</t>
        </is>
      </c>
      <c r="I667" s="63" t="inlineStr">
        <is>
          <t xml:space="preserve">MOBILIUS</t>
        </is>
      </c>
      <c r="J667" s="63" t="inlineStr">
        <is>
          <t xml:space="preserve">ASIN</t>
        </is>
      </c>
      <c r="K667" s="63" t="inlineStr">
        <is>
          <t xml:space="preserve">B0HN2TQK83</t>
        </is>
      </c>
      <c r="L667" s="63" t="inlineStr">
        <is>
          <t xml:space="preserve">Electronics &gt; Cell Phones &amp; Accessories &gt; Cases, Holsters &amp; Sleeves &gt; Basic Cases (cell-phone-basic-cases)</t>
        </is>
      </c>
      <c r="U667" s="63" t="inlineStr">
        <is>
          <t xml:space="preserve">https://content.uvmaster.ru/223281-F06Ru001q090_2.jpg</t>
        </is>
      </c>
      <c r="V667" s="63" t="inlineStr">
        <is>
          <t xml:space="preserve">https://content.uvmaster.ru/223281-F06Ru001q090_3.jpg</t>
        </is>
      </c>
      <c r="W667" s="63" t="inlineStr">
        <is>
          <t xml:space="preserve">https://content.uvmaster.ru/223281-F06Ru001q090_4.jpg</t>
        </is>
      </c>
      <c r="X667" s="63" t="inlineStr">
        <is>
          <t xml:space="preserve">https://content.uvmaster.ru/223281-F06Ru001q090_5.jpg</t>
        </is>
      </c>
      <c r="Y667" s="63" t="inlineStr">
        <is>
          <t xml:space="preserve">https://content.uvmaster.ru/223281-F06Ru001q090_6.jpg</t>
        </is>
      </c>
      <c r="Z667" s="63" t="inlineStr">
        <is>
          <t xml:space="preserve">https://content.uvmaster.ru/223281-F06Ru001q090_7.jpg</t>
        </is>
      </c>
      <c r="AA667" s="63" t="inlineStr">
        <is>
          <t xml:space="preserve">https://content.uvmaster.ru/223281-F06Ru001q090_8.jpg</t>
        </is>
      </c>
      <c r="AB667" s="63" t="inlineStr">
        <is>
          <t xml:space="preserve">https://content.uvmaster.ru/223281-F06Ru001q090_9.jpg</t>
        </is>
      </c>
      <c r="AE66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7" s="63" t="inlineStr">
        <is>
          <t xml:space="preserve">MagSafe compatible magnetic ring: Built-in ring compatible with MagSafe chargers and accessories; N45 magnet, 2300 Gs, 55 mm outer and 46 mm inner diameter</t>
        </is>
      </c>
      <c r="AG667" s="63" t="inlineStr">
        <is>
          <t xml:space="preserve">Matte iPhone 15 case: Precise fit with a camera cutout that keeps the lens area open</t>
        </is>
      </c>
      <c r="AH667" s="63" t="inlineStr">
        <is>
          <t xml:space="preserve">Frosted gray back: 2.12 mm thick TPU and polycarbonate back panel with a translucent light frosted gray matte finish, black frame and black buttons</t>
        </is>
      </c>
      <c r="AI667" s="63" t="inlineStr">
        <is>
          <t xml:space="preserve">Soccer Silhouette design: Decorative black, yellow and green print on the frosted gray back</t>
        </is>
      </c>
      <c r="AJ667" s="63" t="inlineStr">
        <is>
          <t xml:space="preserve">Slim, lightweight protection: Guards against everyday scratches and bumps while keeping the phone easy to hold</t>
        </is>
      </c>
      <c r="AR667" s="63" t="inlineStr">
        <is>
          <t xml:space="preserve">Thermoplastic Polyurethane</t>
        </is>
      </c>
      <c r="AS667" s="63" t="inlineStr">
        <is>
          <t xml:space="preserve">Polycarbonate</t>
        </is>
      </c>
      <c r="BB667" s="63" t="inlineStr">
        <is>
          <t xml:space="preserve">Gray</t>
        </is>
      </c>
      <c r="BE667" s="63" t="inlineStr">
        <is>
          <t xml:space="preserve">Thermoplastic Polyurethane, Polycarbonate</t>
        </is>
      </c>
      <c r="BM667" s="63" t="inlineStr">
        <is>
          <t xml:space="preserve">iPhone 15</t>
        </is>
      </c>
      <c r="DS667" t="inlineStr">
        <is>
          <t>New</t>
        </is>
      </c>
      <c r="DU667" t="inlineStr">
        <is>
          <t>26.00</t>
        </is>
      </c>
      <c r="DV667" t="inlineStr">
        <is>
          <t>A_GEN_TAX</t>
        </is>
      </c>
      <c r="DW667" s="63" t="inlineStr">
        <is>
          <t>2026-11-12</t>
        </is>
      </c>
      <c r="ES667" t="inlineStr">
        <is>
          <t>Fulfillment by Merchant (Default)</t>
        </is>
      </c>
      <c r="ET667" t="inlineStr">
        <is>
          <t>1</t>
        </is>
      </c>
      <c r="EU667">
        <v>28</v>
      </c>
      <c r="EX667" t="inlineStr">
        <is>
          <t>26.00</t>
        </is>
      </c>
      <c r="EZ667" t="inlineStr">
        <is>
          <t>20.79</t>
        </is>
      </c>
      <c r="FA667" t="inlineStr">
        <is>
          <t>26.00</t>
        </is>
      </c>
      <c r="FB667" t="inlineStr">
        <is>
          <t>25.99</t>
        </is>
      </c>
      <c r="FC667" t="inlineStr">
        <is>
          <t>2026-10-08</t>
        </is>
      </c>
      <c r="FD667" t="inlineStr">
        <is>
          <t>2027-10-07</t>
        </is>
      </c>
      <c r="FG667" t="inlineStr">
        <is>
          <t>24.69</t>
        </is>
      </c>
      <c r="FH667" t="inlineStr">
        <is>
          <t>20.79</t>
        </is>
      </c>
      <c r="FI667" t="inlineStr">
        <is>
          <t>26.00</t>
        </is>
      </c>
      <c r="FL667" t="inlineStr">
        <is>
          <t>Fixed</t>
        </is>
      </c>
      <c r="FM667" t="inlineStr">
        <is>
          <t>2</t>
        </is>
      </c>
      <c r="FN667" t="inlineStr">
        <is>
          <t>23.39</t>
        </is>
      </c>
      <c r="FO667" t="inlineStr">
        <is>
          <t>4</t>
        </is>
      </c>
      <c r="FP667" t="inlineStr">
        <is>
          <t>20.79</t>
        </is>
      </c>
      <c r="FW667" s="63" t="inlineStr">
        <is>
          <t xml:space="preserve">Migrated Template</t>
        </is>
      </c>
      <c r="GO667" s="63" t="inlineStr">
        <is>
          <t xml:space="preserve">China</t>
        </is>
      </c>
    </row>
    <row r="668" spans="1:308">
      <c r="A668" s="63" t="inlineStr">
        <is>
          <t xml:space="preserve">22300281-F06Rou001q00105</t>
        </is>
      </c>
      <c r="B668" s="63" t="inlineStr">
        <is>
          <t xml:space="preserve">CELLULAR_PHONE_CASE</t>
        </is>
      </c>
      <c r="C668" s="63" t="inlineStr">
        <is>
          <t xml:space="preserve">Edit (Partial Update)</t>
        </is>
      </c>
      <c r="G668" s="63" t="inlineStr">
        <is>
          <t xml:space="preserve">MOBILIUS Gray Frosted Matte Case for iPhone 15, Street Car Graphic</t>
        </is>
      </c>
      <c r="H668" s="63" t="inlineStr">
        <is>
          <t xml:space="preserve">Built-in magnetic ring compatible with MagSafe chargers and accessories; 2.12 mm TPU and polycarbonate back; camera cutout</t>
        </is>
      </c>
      <c r="I668" s="63" t="inlineStr">
        <is>
          <t xml:space="preserve">MOBILIUS</t>
        </is>
      </c>
      <c r="J668" s="63" t="inlineStr">
        <is>
          <t xml:space="preserve">ASIN</t>
        </is>
      </c>
      <c r="K668" s="63" t="inlineStr">
        <is>
          <t xml:space="preserve">B0HN2RHTF4</t>
        </is>
      </c>
      <c r="L668" s="63" t="inlineStr">
        <is>
          <t xml:space="preserve">Electronics &gt; Cell Phones &amp; Accessories &gt; Cases, Holsters &amp; Sleeves &gt; Basic Cases (cell-phone-basic-cases)</t>
        </is>
      </c>
      <c r="U668" s="63" t="inlineStr">
        <is>
          <t xml:space="preserve">https://content.uvmaster.ru/223281-F06Ru001q105_2.jpg</t>
        </is>
      </c>
      <c r="V668" s="63" t="inlineStr">
        <is>
          <t xml:space="preserve">https://content.uvmaster.ru/223281-F06Ru001q105_3.jpg</t>
        </is>
      </c>
      <c r="W668" s="63" t="inlineStr">
        <is>
          <t xml:space="preserve">https://content.uvmaster.ru/223281-F06Ru001q105_4.jpg</t>
        </is>
      </c>
      <c r="X668" s="63" t="inlineStr">
        <is>
          <t xml:space="preserve">https://content.uvmaster.ru/223281-F06Ru001q105_5.jpg</t>
        </is>
      </c>
      <c r="Y668" s="63" t="inlineStr">
        <is>
          <t xml:space="preserve">https://content.uvmaster.ru/223281-F06Ru001q105_6.jpg</t>
        </is>
      </c>
      <c r="Z668" s="63" t="inlineStr">
        <is>
          <t xml:space="preserve">https://content.uvmaster.ru/223281-F06Ru001q105_7.jpg</t>
        </is>
      </c>
      <c r="AA668" s="63" t="inlineStr">
        <is>
          <t xml:space="preserve">https://content.uvmaster.ru/223281-F06Ru001q105_8.jpg</t>
        </is>
      </c>
      <c r="AB668" s="63" t="inlineStr">
        <is>
          <t xml:space="preserve">https://content.uvmaster.ru/223281-F06Ru001q105_9.jpg</t>
        </is>
      </c>
      <c r="AE66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8" s="63" t="inlineStr">
        <is>
          <t xml:space="preserve">MagSafe compatible magnetic ring: Built-in ring compatible with MagSafe chargers and accessories; N45 magnet, 2300 Gs, 55 mm outer and 46 mm inner diameter</t>
        </is>
      </c>
      <c r="AG668" s="63" t="inlineStr">
        <is>
          <t xml:space="preserve">Matte iPhone 15 case: Precise fit with a camera cutout that keeps the lens area open</t>
        </is>
      </c>
      <c r="AH668" s="63" t="inlineStr">
        <is>
          <t xml:space="preserve">Frosted gray back: 2.12 mm thick TPU and polycarbonate back panel with a translucent light frosted gray matte finish, black frame and black buttons</t>
        </is>
      </c>
      <c r="AI668" s="63" t="inlineStr">
        <is>
          <t xml:space="preserve">Street Car Graphic design: Decorative black, gray and red print on the frosted gray back</t>
        </is>
      </c>
      <c r="AJ668" s="63" t="inlineStr">
        <is>
          <t xml:space="preserve">Slim, lightweight protection: Guards against everyday scratches and bumps while keeping the phone easy to hold</t>
        </is>
      </c>
      <c r="AR668" s="63" t="inlineStr">
        <is>
          <t xml:space="preserve">Thermoplastic Polyurethane</t>
        </is>
      </c>
      <c r="AS668" s="63" t="inlineStr">
        <is>
          <t xml:space="preserve">Polycarbonate</t>
        </is>
      </c>
      <c r="BB668" s="63" t="inlineStr">
        <is>
          <t xml:space="preserve">Gray</t>
        </is>
      </c>
      <c r="BE668" s="63" t="inlineStr">
        <is>
          <t xml:space="preserve">Thermoplastic Polyurethane, Polycarbonate</t>
        </is>
      </c>
      <c r="BM668" s="63" t="inlineStr">
        <is>
          <t xml:space="preserve">iPhone 15</t>
        </is>
      </c>
      <c r="DS668" t="inlineStr">
        <is>
          <t>New</t>
        </is>
      </c>
      <c r="DU668" t="inlineStr">
        <is>
          <t>26.00</t>
        </is>
      </c>
      <c r="DV668" t="inlineStr">
        <is>
          <t>A_GEN_TAX</t>
        </is>
      </c>
      <c r="DW668" s="63" t="inlineStr">
        <is>
          <t>2026-11-12</t>
        </is>
      </c>
      <c r="ES668" t="inlineStr">
        <is>
          <t>Fulfillment by Merchant (Default)</t>
        </is>
      </c>
      <c r="ET668" t="inlineStr">
        <is>
          <t>1</t>
        </is>
      </c>
      <c r="EU668">
        <v>28</v>
      </c>
      <c r="EX668" t="inlineStr">
        <is>
          <t>26.00</t>
        </is>
      </c>
      <c r="EZ668" t="inlineStr">
        <is>
          <t>20.79</t>
        </is>
      </c>
      <c r="FA668" t="inlineStr">
        <is>
          <t>26.00</t>
        </is>
      </c>
      <c r="FB668" t="inlineStr">
        <is>
          <t>25.99</t>
        </is>
      </c>
      <c r="FC668" t="inlineStr">
        <is>
          <t>2026-10-08</t>
        </is>
      </c>
      <c r="FD668" t="inlineStr">
        <is>
          <t>2027-10-07</t>
        </is>
      </c>
      <c r="FG668" t="inlineStr">
        <is>
          <t>24.69</t>
        </is>
      </c>
      <c r="FH668" t="inlineStr">
        <is>
          <t>20.79</t>
        </is>
      </c>
      <c r="FI668" t="inlineStr">
        <is>
          <t>26.00</t>
        </is>
      </c>
      <c r="FL668" t="inlineStr">
        <is>
          <t>Fixed</t>
        </is>
      </c>
      <c r="FM668" t="inlineStr">
        <is>
          <t>2</t>
        </is>
      </c>
      <c r="FN668" t="inlineStr">
        <is>
          <t>23.39</t>
        </is>
      </c>
      <c r="FO668" t="inlineStr">
        <is>
          <t>4</t>
        </is>
      </c>
      <c r="FP668" t="inlineStr">
        <is>
          <t>20.79</t>
        </is>
      </c>
      <c r="FW668" s="63" t="inlineStr">
        <is>
          <t xml:space="preserve">Migrated Template</t>
        </is>
      </c>
      <c r="GO668" s="63" t="inlineStr">
        <is>
          <t xml:space="preserve">China</t>
        </is>
      </c>
    </row>
    <row r="669" spans="1:308">
      <c r="A669" s="63" t="inlineStr">
        <is>
          <t xml:space="preserve">22300281-F06Rou001q00111</t>
        </is>
      </c>
      <c r="B669" s="63" t="inlineStr">
        <is>
          <t xml:space="preserve">CELLULAR_PHONE_CASE</t>
        </is>
      </c>
      <c r="C669" s="63" t="inlineStr">
        <is>
          <t xml:space="preserve">Edit (Partial Update)</t>
        </is>
      </c>
      <c r="G669" s="63" t="inlineStr">
        <is>
          <t xml:space="preserve">MOBILIUS Gray Frosted Matte Case for iPhone 15, Desert Sunset</t>
        </is>
      </c>
      <c r="H669" s="63" t="inlineStr">
        <is>
          <t xml:space="preserve">Built-in magnetic ring compatible with MagSafe chargers and accessories; 2.12 mm TPU and polycarbonate back; camera cutout</t>
        </is>
      </c>
      <c r="I669" s="63" t="inlineStr">
        <is>
          <t xml:space="preserve">MOBILIUS</t>
        </is>
      </c>
      <c r="J669" s="63" t="inlineStr">
        <is>
          <t xml:space="preserve">ASIN</t>
        </is>
      </c>
      <c r="K669" s="63" t="inlineStr">
        <is>
          <t xml:space="preserve">B0HN2TT1K7</t>
        </is>
      </c>
      <c r="L669" s="63" t="inlineStr">
        <is>
          <t xml:space="preserve">Electronics &gt; Cell Phones &amp; Accessories &gt; Cases, Holsters &amp; Sleeves &gt; Basic Cases (cell-phone-basic-cases)</t>
        </is>
      </c>
      <c r="U669" s="63" t="inlineStr">
        <is>
          <t xml:space="preserve">https://content.uvmaster.ru/223281-F06Ru001q111_2.jpg</t>
        </is>
      </c>
      <c r="V669" s="63" t="inlineStr">
        <is>
          <t xml:space="preserve">https://content.uvmaster.ru/223281-F06Ru001q111_3.jpg</t>
        </is>
      </c>
      <c r="W669" s="63" t="inlineStr">
        <is>
          <t xml:space="preserve">https://content.uvmaster.ru/223281-F06Ru001q111_4.jpg</t>
        </is>
      </c>
      <c r="X669" s="63" t="inlineStr">
        <is>
          <t xml:space="preserve">https://content.uvmaster.ru/223281-F06Ru001q111_5.jpg</t>
        </is>
      </c>
      <c r="Y669" s="63" t="inlineStr">
        <is>
          <t xml:space="preserve">https://content.uvmaster.ru/223281-F06Ru001q111_6.jpg</t>
        </is>
      </c>
      <c r="Z669" s="63" t="inlineStr">
        <is>
          <t xml:space="preserve">https://content.uvmaster.ru/223281-F06Ru001q111_7.jpg</t>
        </is>
      </c>
      <c r="AA669" s="63" t="inlineStr">
        <is>
          <t xml:space="preserve">https://content.uvmaster.ru/223281-F06Ru001q111_8.jpg</t>
        </is>
      </c>
      <c r="AB669" s="63" t="inlineStr">
        <is>
          <t xml:space="preserve">https://content.uvmaster.ru/223281-F06Ru001q111_9.jpg</t>
        </is>
      </c>
      <c r="AE66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9" s="63" t="inlineStr">
        <is>
          <t xml:space="preserve">MagSafe compatible magnetic ring: Built-in ring compatible with MagSafe chargers and accessories; N45 magnet, 2300 Gs, 55 mm outer and 46 mm inner diameter</t>
        </is>
      </c>
      <c r="AG669" s="63" t="inlineStr">
        <is>
          <t xml:space="preserve">Matte iPhone 15 case: Precise fit with a camera cutout that keeps the lens area open</t>
        </is>
      </c>
      <c r="AH669" s="63" t="inlineStr">
        <is>
          <t xml:space="preserve">Frosted gray back: 2.12 mm thick TPU and polycarbonate back panel with a translucent light frosted gray matte finish, black frame and black buttons</t>
        </is>
      </c>
      <c r="AI669" s="63" t="inlineStr">
        <is>
          <t xml:space="preserve">Desert Sunset design: Decorative orange, yellow and green print on the frosted gray back</t>
        </is>
      </c>
      <c r="AJ669" s="63" t="inlineStr">
        <is>
          <t xml:space="preserve">Slim, lightweight protection: Guards against everyday scratches and bumps while keeping the phone easy to hold</t>
        </is>
      </c>
      <c r="AR669" s="63" t="inlineStr">
        <is>
          <t xml:space="preserve">Thermoplastic Polyurethane</t>
        </is>
      </c>
      <c r="AS669" s="63" t="inlineStr">
        <is>
          <t xml:space="preserve">Polycarbonate</t>
        </is>
      </c>
      <c r="BB669" s="63" t="inlineStr">
        <is>
          <t xml:space="preserve">Gray</t>
        </is>
      </c>
      <c r="BE669" s="63" t="inlineStr">
        <is>
          <t xml:space="preserve">Thermoplastic Polyurethane, Polycarbonate</t>
        </is>
      </c>
      <c r="BM669" s="63" t="inlineStr">
        <is>
          <t xml:space="preserve">iPhone 15</t>
        </is>
      </c>
      <c r="DS669" t="inlineStr">
        <is>
          <t>New</t>
        </is>
      </c>
      <c r="DU669" t="inlineStr">
        <is>
          <t>26.00</t>
        </is>
      </c>
      <c r="DV669" t="inlineStr">
        <is>
          <t>A_GEN_TAX</t>
        </is>
      </c>
      <c r="DW669" s="63" t="inlineStr">
        <is>
          <t>2026-11-12</t>
        </is>
      </c>
      <c r="ES669" t="inlineStr">
        <is>
          <t>Fulfillment by Merchant (Default)</t>
        </is>
      </c>
      <c r="ET669" t="inlineStr">
        <is>
          <t>1</t>
        </is>
      </c>
      <c r="EU669">
        <v>28</v>
      </c>
      <c r="EX669" t="inlineStr">
        <is>
          <t>26.00</t>
        </is>
      </c>
      <c r="EZ669" t="inlineStr">
        <is>
          <t>20.79</t>
        </is>
      </c>
      <c r="FA669" t="inlineStr">
        <is>
          <t>26.00</t>
        </is>
      </c>
      <c r="FB669" t="inlineStr">
        <is>
          <t>25.99</t>
        </is>
      </c>
      <c r="FC669" t="inlineStr">
        <is>
          <t>2026-10-08</t>
        </is>
      </c>
      <c r="FD669" t="inlineStr">
        <is>
          <t>2027-10-07</t>
        </is>
      </c>
      <c r="FG669" t="inlineStr">
        <is>
          <t>24.69</t>
        </is>
      </c>
      <c r="FH669" t="inlineStr">
        <is>
          <t>20.79</t>
        </is>
      </c>
      <c r="FI669" t="inlineStr">
        <is>
          <t>26.00</t>
        </is>
      </c>
      <c r="FL669" t="inlineStr">
        <is>
          <t>Fixed</t>
        </is>
      </c>
      <c r="FM669" t="inlineStr">
        <is>
          <t>2</t>
        </is>
      </c>
      <c r="FN669" t="inlineStr">
        <is>
          <t>23.39</t>
        </is>
      </c>
      <c r="FO669" t="inlineStr">
        <is>
          <t>4</t>
        </is>
      </c>
      <c r="FP669" t="inlineStr">
        <is>
          <t>20.79</t>
        </is>
      </c>
      <c r="FW669" s="63" t="inlineStr">
        <is>
          <t xml:space="preserve">Migrated Template</t>
        </is>
      </c>
      <c r="GO669" s="63" t="inlineStr">
        <is>
          <t xml:space="preserve">China</t>
        </is>
      </c>
    </row>
    <row r="670" spans="1:308">
      <c r="A670" s="63" t="inlineStr">
        <is>
          <t xml:space="preserve">22300281-F06Rou001q00114</t>
        </is>
      </c>
      <c r="B670" s="63" t="inlineStr">
        <is>
          <t xml:space="preserve">CELLULAR_PHONE_CASE</t>
        </is>
      </c>
      <c r="C670" s="63" t="inlineStr">
        <is>
          <t xml:space="preserve">Edit (Partial Update)</t>
        </is>
      </c>
      <c r="G670" s="63" t="inlineStr">
        <is>
          <t xml:space="preserve">MOBILIUS Gray Frosted Matte Case for iPhone 15, Retro Cowboy</t>
        </is>
      </c>
      <c r="H670" s="63" t="inlineStr">
        <is>
          <t xml:space="preserve">Built-in magnetic ring compatible with MagSafe chargers and accessories; 2.12 mm TPU and polycarbonate back; camera cutout</t>
        </is>
      </c>
      <c r="I670" s="63" t="inlineStr">
        <is>
          <t xml:space="preserve">MOBILIUS</t>
        </is>
      </c>
      <c r="J670" s="63" t="inlineStr">
        <is>
          <t xml:space="preserve">ASIN</t>
        </is>
      </c>
      <c r="K670" s="63" t="inlineStr">
        <is>
          <t xml:space="preserve">B0HN2Z86DX</t>
        </is>
      </c>
      <c r="L670" s="63" t="inlineStr">
        <is>
          <t xml:space="preserve">Electronics &gt; Cell Phones &amp; Accessories &gt; Cases, Holsters &amp; Sleeves &gt; Basic Cases (cell-phone-basic-cases)</t>
        </is>
      </c>
      <c r="U670" s="63" t="inlineStr">
        <is>
          <t xml:space="preserve">https://content.uvmaster.ru/223281-F06Ru001q114_2.jpg</t>
        </is>
      </c>
      <c r="V670" s="63" t="inlineStr">
        <is>
          <t xml:space="preserve">https://content.uvmaster.ru/223281-F06Ru001q114_3.jpg</t>
        </is>
      </c>
      <c r="W670" s="63" t="inlineStr">
        <is>
          <t xml:space="preserve">https://content.uvmaster.ru/223281-F06Ru001q114_4.jpg</t>
        </is>
      </c>
      <c r="X670" s="63" t="inlineStr">
        <is>
          <t xml:space="preserve">https://content.uvmaster.ru/223281-F06Ru001q114_5.jpg</t>
        </is>
      </c>
      <c r="Y670" s="63" t="inlineStr">
        <is>
          <t xml:space="preserve">https://content.uvmaster.ru/223281-F06Ru001q114_6.jpg</t>
        </is>
      </c>
      <c r="Z670" s="63" t="inlineStr">
        <is>
          <t xml:space="preserve">https://content.uvmaster.ru/223281-F06Ru001q114_7.jpg</t>
        </is>
      </c>
      <c r="AA670" s="63" t="inlineStr">
        <is>
          <t xml:space="preserve">https://content.uvmaster.ru/223281-F06Ru001q114_8.jpg</t>
        </is>
      </c>
      <c r="AB670" s="63" t="inlineStr">
        <is>
          <t xml:space="preserve">https://content.uvmaster.ru/223281-F06Ru001q114_9.jpg</t>
        </is>
      </c>
      <c r="AE67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0" s="63" t="inlineStr">
        <is>
          <t xml:space="preserve">MagSafe compatible magnetic ring: Built-in ring compatible with MagSafe chargers and accessories; N45 magnet, 2300 Gs, 55 mm outer and 46 mm inner diameter</t>
        </is>
      </c>
      <c r="AG670" s="63" t="inlineStr">
        <is>
          <t xml:space="preserve">Matte iPhone 15 case: Precise fit with a camera cutout that keeps the lens area open</t>
        </is>
      </c>
      <c r="AH670" s="63" t="inlineStr">
        <is>
          <t xml:space="preserve">Frosted gray back: 2.12 mm thick TPU and polycarbonate back panel with a translucent light frosted gray matte finish, black frame and black buttons</t>
        </is>
      </c>
      <c r="AI670" s="63" t="inlineStr">
        <is>
          <t xml:space="preserve">Retro Cowboy design: Decorative multicolor (rainbow) print on the frosted gray back</t>
        </is>
      </c>
      <c r="AJ670" s="63" t="inlineStr">
        <is>
          <t xml:space="preserve">Slim, lightweight protection: Guards against everyday scratches and bumps while keeping the phone easy to hold</t>
        </is>
      </c>
      <c r="AR670" s="63" t="inlineStr">
        <is>
          <t xml:space="preserve">Thermoplastic Polyurethane</t>
        </is>
      </c>
      <c r="AS670" s="63" t="inlineStr">
        <is>
          <t xml:space="preserve">Polycarbonate</t>
        </is>
      </c>
      <c r="BB670" s="63" t="inlineStr">
        <is>
          <t xml:space="preserve">Gray</t>
        </is>
      </c>
      <c r="BE670" s="63" t="inlineStr">
        <is>
          <t xml:space="preserve">Thermoplastic Polyurethane, Polycarbonate</t>
        </is>
      </c>
      <c r="BM670" s="63" t="inlineStr">
        <is>
          <t xml:space="preserve">iPhone 15</t>
        </is>
      </c>
      <c r="DS670" t="inlineStr">
        <is>
          <t>New</t>
        </is>
      </c>
      <c r="DU670" t="inlineStr">
        <is>
          <t>26.00</t>
        </is>
      </c>
      <c r="DV670" t="inlineStr">
        <is>
          <t>A_GEN_TAX</t>
        </is>
      </c>
      <c r="DW670" s="63" t="inlineStr">
        <is>
          <t>2026-11-12</t>
        </is>
      </c>
      <c r="ES670" t="inlineStr">
        <is>
          <t>Fulfillment by Merchant (Default)</t>
        </is>
      </c>
      <c r="ET670" t="inlineStr">
        <is>
          <t>1</t>
        </is>
      </c>
      <c r="EU670">
        <v>28</v>
      </c>
      <c r="EX670" t="inlineStr">
        <is>
          <t>26.00</t>
        </is>
      </c>
      <c r="EZ670" t="inlineStr">
        <is>
          <t>20.79</t>
        </is>
      </c>
      <c r="FA670" t="inlineStr">
        <is>
          <t>26.00</t>
        </is>
      </c>
      <c r="FB670" t="inlineStr">
        <is>
          <t>25.99</t>
        </is>
      </c>
      <c r="FC670" t="inlineStr">
        <is>
          <t>2026-10-08</t>
        </is>
      </c>
      <c r="FD670" t="inlineStr">
        <is>
          <t>2027-10-07</t>
        </is>
      </c>
      <c r="FG670" t="inlineStr">
        <is>
          <t>24.69</t>
        </is>
      </c>
      <c r="FH670" t="inlineStr">
        <is>
          <t>20.79</t>
        </is>
      </c>
      <c r="FI670" t="inlineStr">
        <is>
          <t>26.00</t>
        </is>
      </c>
      <c r="FL670" t="inlineStr">
        <is>
          <t>Fixed</t>
        </is>
      </c>
      <c r="FM670" t="inlineStr">
        <is>
          <t>2</t>
        </is>
      </c>
      <c r="FN670" t="inlineStr">
        <is>
          <t>23.39</t>
        </is>
      </c>
      <c r="FO670" t="inlineStr">
        <is>
          <t>4</t>
        </is>
      </c>
      <c r="FP670" t="inlineStr">
        <is>
          <t>20.79</t>
        </is>
      </c>
      <c r="FW670" s="63" t="inlineStr">
        <is>
          <t xml:space="preserve">Migrated Template</t>
        </is>
      </c>
      <c r="GO670" s="63" t="inlineStr">
        <is>
          <t xml:space="preserve">China</t>
        </is>
      </c>
    </row>
    <row r="671" spans="1:308">
      <c r="A671" s="63" t="inlineStr">
        <is>
          <t xml:space="preserve">22300281-F06Rou001q00131</t>
        </is>
      </c>
      <c r="B671" s="63" t="inlineStr">
        <is>
          <t xml:space="preserve">CELLULAR_PHONE_CASE</t>
        </is>
      </c>
      <c r="C671" s="63" t="inlineStr">
        <is>
          <t xml:space="preserve">Edit (Partial Update)</t>
        </is>
      </c>
      <c r="G671" s="63" t="inlineStr">
        <is>
          <t xml:space="preserve">MOBILIUS Gray Frosted Matte Case for iPhone 15, Liberty Pop Art</t>
        </is>
      </c>
      <c r="H671" s="63" t="inlineStr">
        <is>
          <t xml:space="preserve">Built-in magnetic ring compatible with MagSafe chargers and accessories; 2.12 mm TPU and polycarbonate back; camera cutout</t>
        </is>
      </c>
      <c r="I671" s="63" t="inlineStr">
        <is>
          <t xml:space="preserve">MOBILIUS</t>
        </is>
      </c>
      <c r="J671" s="63" t="inlineStr">
        <is>
          <t xml:space="preserve">ASIN</t>
        </is>
      </c>
      <c r="K671" s="63" t="inlineStr">
        <is>
          <t xml:space="preserve">B0HN2SZBZT</t>
        </is>
      </c>
      <c r="L671" s="63" t="inlineStr">
        <is>
          <t xml:space="preserve">Electronics &gt; Cell Phones &amp; Accessories &gt; Cases, Holsters &amp; Sleeves &gt; Basic Cases (cell-phone-basic-cases)</t>
        </is>
      </c>
      <c r="U671" s="63" t="inlineStr">
        <is>
          <t xml:space="preserve">https://content.uvmaster.ru/223281-F06Ru001q131_2.jpg</t>
        </is>
      </c>
      <c r="V671" s="63" t="inlineStr">
        <is>
          <t xml:space="preserve">https://content.uvmaster.ru/223281-F06Ru001q131_3.jpg</t>
        </is>
      </c>
      <c r="W671" s="63" t="inlineStr">
        <is>
          <t xml:space="preserve">https://content.uvmaster.ru/223281-F06Ru001q131_4.jpg</t>
        </is>
      </c>
      <c r="X671" s="63" t="inlineStr">
        <is>
          <t xml:space="preserve">https://content.uvmaster.ru/223281-F06Ru001q131_5.jpg</t>
        </is>
      </c>
      <c r="Y671" s="63" t="inlineStr">
        <is>
          <t xml:space="preserve">https://content.uvmaster.ru/223281-F06Ru001q131_6.jpg</t>
        </is>
      </c>
      <c r="Z671" s="63" t="inlineStr">
        <is>
          <t xml:space="preserve">https://content.uvmaster.ru/223281-F06Ru001q131_7.jpg</t>
        </is>
      </c>
      <c r="AA671" s="63" t="inlineStr">
        <is>
          <t xml:space="preserve">https://content.uvmaster.ru/223281-F06Ru001q131_8.jpg</t>
        </is>
      </c>
      <c r="AB671" s="63" t="inlineStr">
        <is>
          <t xml:space="preserve">https://content.uvmaster.ru/223281-F06Ru001q131_9.jpg</t>
        </is>
      </c>
      <c r="AE67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1" s="63" t="inlineStr">
        <is>
          <t xml:space="preserve">MagSafe compatible magnetic ring: Built-in ring compatible with MagSafe chargers and accessories; N45 magnet, 2300 Gs, 55 mm outer and 46 mm inner diameter</t>
        </is>
      </c>
      <c r="AG671" s="63" t="inlineStr">
        <is>
          <t xml:space="preserve">Matte iPhone 15 case: Precise fit with a camera cutout that keeps the lens area open</t>
        </is>
      </c>
      <c r="AH671" s="63" t="inlineStr">
        <is>
          <t xml:space="preserve">Frosted gray back: 2.12 mm thick TPU and polycarbonate back panel with a translucent light frosted gray matte finish, black frame and black buttons</t>
        </is>
      </c>
      <c r="AI671" s="63" t="inlineStr">
        <is>
          <t xml:space="preserve">Liberty Pop Art design: Decorative neon green, gray and black print on the frosted gray back</t>
        </is>
      </c>
      <c r="AJ671" s="63" t="inlineStr">
        <is>
          <t xml:space="preserve">Slim, lightweight protection: Guards against everyday scratches and bumps while keeping the phone easy to hold</t>
        </is>
      </c>
      <c r="AR671" s="63" t="inlineStr">
        <is>
          <t xml:space="preserve">Thermoplastic Polyurethane</t>
        </is>
      </c>
      <c r="AS671" s="63" t="inlineStr">
        <is>
          <t xml:space="preserve">Polycarbonate</t>
        </is>
      </c>
      <c r="BB671" s="63" t="inlineStr">
        <is>
          <t xml:space="preserve">Gray</t>
        </is>
      </c>
      <c r="BE671" s="63" t="inlineStr">
        <is>
          <t xml:space="preserve">Thermoplastic Polyurethane, Polycarbonate</t>
        </is>
      </c>
      <c r="BM671" s="63" t="inlineStr">
        <is>
          <t xml:space="preserve">iPhone 15</t>
        </is>
      </c>
      <c r="DS671" t="inlineStr">
        <is>
          <t>New</t>
        </is>
      </c>
      <c r="DU671" t="inlineStr">
        <is>
          <t>26.00</t>
        </is>
      </c>
      <c r="DV671" t="inlineStr">
        <is>
          <t>A_GEN_TAX</t>
        </is>
      </c>
      <c r="DW671" s="63" t="inlineStr">
        <is>
          <t>2026-11-12</t>
        </is>
      </c>
      <c r="ES671" t="inlineStr">
        <is>
          <t>Fulfillment by Merchant (Default)</t>
        </is>
      </c>
      <c r="ET671" t="inlineStr">
        <is>
          <t>1</t>
        </is>
      </c>
      <c r="EU671">
        <v>28</v>
      </c>
      <c r="EX671" t="inlineStr">
        <is>
          <t>26.00</t>
        </is>
      </c>
      <c r="EZ671" t="inlineStr">
        <is>
          <t>20.79</t>
        </is>
      </c>
      <c r="FA671" t="inlineStr">
        <is>
          <t>26.00</t>
        </is>
      </c>
      <c r="FB671" t="inlineStr">
        <is>
          <t>25.99</t>
        </is>
      </c>
      <c r="FC671" t="inlineStr">
        <is>
          <t>2026-10-08</t>
        </is>
      </c>
      <c r="FD671" t="inlineStr">
        <is>
          <t>2027-10-07</t>
        </is>
      </c>
      <c r="FG671" t="inlineStr">
        <is>
          <t>24.69</t>
        </is>
      </c>
      <c r="FH671" t="inlineStr">
        <is>
          <t>20.79</t>
        </is>
      </c>
      <c r="FI671" t="inlineStr">
        <is>
          <t>26.00</t>
        </is>
      </c>
      <c r="FL671" t="inlineStr">
        <is>
          <t>Fixed</t>
        </is>
      </c>
      <c r="FM671" t="inlineStr">
        <is>
          <t>2</t>
        </is>
      </c>
      <c r="FN671" t="inlineStr">
        <is>
          <t>23.39</t>
        </is>
      </c>
      <c r="FO671" t="inlineStr">
        <is>
          <t>4</t>
        </is>
      </c>
      <c r="FP671" t="inlineStr">
        <is>
          <t>20.79</t>
        </is>
      </c>
      <c r="FW671" s="63" t="inlineStr">
        <is>
          <t xml:space="preserve">Migrated Template</t>
        </is>
      </c>
      <c r="GO671" s="63" t="inlineStr">
        <is>
          <t xml:space="preserve">China</t>
        </is>
      </c>
    </row>
    <row r="672" spans="1:308">
      <c r="A672" s="63" t="inlineStr">
        <is>
          <t xml:space="preserve">22300281-F06Rou001q00138</t>
        </is>
      </c>
      <c r="B672" s="63" t="inlineStr">
        <is>
          <t xml:space="preserve">CELLULAR_PHONE_CASE</t>
        </is>
      </c>
      <c r="C672" s="63" t="inlineStr">
        <is>
          <t xml:space="preserve">Edit (Partial Update)</t>
        </is>
      </c>
      <c r="G672" s="63" t="inlineStr">
        <is>
          <t xml:space="preserve">MOBILIUS Gray Frosted Matte Case for iPhone 15, Rugby Badge</t>
        </is>
      </c>
      <c r="H672" s="63" t="inlineStr">
        <is>
          <t xml:space="preserve">Built-in magnetic ring compatible with MagSafe chargers and accessories; 2.12 mm TPU and polycarbonate back; camera cutout</t>
        </is>
      </c>
      <c r="I672" s="63" t="inlineStr">
        <is>
          <t xml:space="preserve">MOBILIUS</t>
        </is>
      </c>
      <c r="J672" s="63" t="inlineStr">
        <is>
          <t xml:space="preserve">ASIN</t>
        </is>
      </c>
      <c r="K672" s="63" t="inlineStr">
        <is>
          <t xml:space="preserve">B0HN32H3QN</t>
        </is>
      </c>
      <c r="L672" s="63" t="inlineStr">
        <is>
          <t xml:space="preserve">Electronics &gt; Cell Phones &amp; Accessories &gt; Cases, Holsters &amp; Sleeves &gt; Basic Cases (cell-phone-basic-cases)</t>
        </is>
      </c>
      <c r="U672" s="63" t="inlineStr">
        <is>
          <t xml:space="preserve">https://content.uvmaster.ru/223281-F06Ru001q138_2.jpg</t>
        </is>
      </c>
      <c r="V672" s="63" t="inlineStr">
        <is>
          <t xml:space="preserve">https://content.uvmaster.ru/223281-F06Ru001q138_3.jpg</t>
        </is>
      </c>
      <c r="W672" s="63" t="inlineStr">
        <is>
          <t xml:space="preserve">https://content.uvmaster.ru/223281-F06Ru001q138_4.jpg</t>
        </is>
      </c>
      <c r="X672" s="63" t="inlineStr">
        <is>
          <t xml:space="preserve">https://content.uvmaster.ru/223281-F06Ru001q138_5.jpg</t>
        </is>
      </c>
      <c r="Y672" s="63" t="inlineStr">
        <is>
          <t xml:space="preserve">https://content.uvmaster.ru/223281-F06Ru001q138_6.jpg</t>
        </is>
      </c>
      <c r="Z672" s="63" t="inlineStr">
        <is>
          <t xml:space="preserve">https://content.uvmaster.ru/223281-F06Ru001q138_7.jpg</t>
        </is>
      </c>
      <c r="AA672" s="63" t="inlineStr">
        <is>
          <t xml:space="preserve">https://content.uvmaster.ru/223281-F06Ru001q138_8.jpg</t>
        </is>
      </c>
      <c r="AB672" s="63" t="inlineStr">
        <is>
          <t xml:space="preserve">https://content.uvmaster.ru/223281-F06Ru001q138_9.jpg</t>
        </is>
      </c>
      <c r="AE672"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2" s="63" t="inlineStr">
        <is>
          <t xml:space="preserve">MagSafe compatible magnetic ring: Built-in ring compatible with MagSafe chargers and accessories; N45 magnet, 2300 Gs, 55 mm outer and 46 mm inner diameter</t>
        </is>
      </c>
      <c r="AG672" s="63" t="inlineStr">
        <is>
          <t xml:space="preserve">Matte iPhone 15 case: Precise fit with a camera cutout that keeps the lens area open</t>
        </is>
      </c>
      <c r="AH672" s="63" t="inlineStr">
        <is>
          <t xml:space="preserve">Frosted gray back: 2.12 mm thick TPU and polycarbonate back panel with a translucent light frosted gray matte finish, black frame and black buttons</t>
        </is>
      </c>
      <c r="AI672" s="63" t="inlineStr">
        <is>
          <t xml:space="preserve">Rugby Badge design: Decorative navy, red and white print on the frosted gray back</t>
        </is>
      </c>
      <c r="AJ672" s="63" t="inlineStr">
        <is>
          <t xml:space="preserve">Slim, lightweight protection: Guards against everyday scratches and bumps while keeping the phone easy to hold</t>
        </is>
      </c>
      <c r="AR672" s="63" t="inlineStr">
        <is>
          <t xml:space="preserve">Thermoplastic Polyurethane</t>
        </is>
      </c>
      <c r="AS672" s="63" t="inlineStr">
        <is>
          <t xml:space="preserve">Polycarbonate</t>
        </is>
      </c>
      <c r="BB672" s="63" t="inlineStr">
        <is>
          <t xml:space="preserve">Gray</t>
        </is>
      </c>
      <c r="BE672" s="63" t="inlineStr">
        <is>
          <t xml:space="preserve">Thermoplastic Polyurethane, Polycarbonate</t>
        </is>
      </c>
      <c r="BM672" s="63" t="inlineStr">
        <is>
          <t xml:space="preserve">iPhone 15</t>
        </is>
      </c>
      <c r="DS672" t="inlineStr">
        <is>
          <t>New</t>
        </is>
      </c>
      <c r="DU672" t="inlineStr">
        <is>
          <t>26.00</t>
        </is>
      </c>
      <c r="DV672" t="inlineStr">
        <is>
          <t>A_GEN_TAX</t>
        </is>
      </c>
      <c r="DW672" s="63" t="inlineStr">
        <is>
          <t>2026-11-12</t>
        </is>
      </c>
      <c r="ES672" t="inlineStr">
        <is>
          <t>Fulfillment by Merchant (Default)</t>
        </is>
      </c>
      <c r="ET672" t="inlineStr">
        <is>
          <t>1</t>
        </is>
      </c>
      <c r="EU672">
        <v>28</v>
      </c>
      <c r="EX672" t="inlineStr">
        <is>
          <t>26.00</t>
        </is>
      </c>
      <c r="EZ672" t="inlineStr">
        <is>
          <t>20.79</t>
        </is>
      </c>
      <c r="FA672" t="inlineStr">
        <is>
          <t>26.00</t>
        </is>
      </c>
      <c r="FB672" t="inlineStr">
        <is>
          <t>25.99</t>
        </is>
      </c>
      <c r="FC672" t="inlineStr">
        <is>
          <t>2026-10-08</t>
        </is>
      </c>
      <c r="FD672" t="inlineStr">
        <is>
          <t>2027-10-07</t>
        </is>
      </c>
      <c r="FG672" t="inlineStr">
        <is>
          <t>24.69</t>
        </is>
      </c>
      <c r="FH672" t="inlineStr">
        <is>
          <t>20.79</t>
        </is>
      </c>
      <c r="FI672" t="inlineStr">
        <is>
          <t>26.00</t>
        </is>
      </c>
      <c r="FL672" t="inlineStr">
        <is>
          <t>Fixed</t>
        </is>
      </c>
      <c r="FM672" t="inlineStr">
        <is>
          <t>2</t>
        </is>
      </c>
      <c r="FN672" t="inlineStr">
        <is>
          <t>23.39</t>
        </is>
      </c>
      <c r="FO672" t="inlineStr">
        <is>
          <t>4</t>
        </is>
      </c>
      <c r="FP672" t="inlineStr">
        <is>
          <t>20.79</t>
        </is>
      </c>
      <c r="FW672" s="63" t="inlineStr">
        <is>
          <t xml:space="preserve">Migrated Template</t>
        </is>
      </c>
      <c r="GO672" s="63" t="inlineStr">
        <is>
          <t xml:space="preserve">China</t>
        </is>
      </c>
    </row>
    <row r="673" spans="1:308">
      <c r="A673" s="63" t="inlineStr">
        <is>
          <t xml:space="preserve">22300281-F06Rou001q00143</t>
        </is>
      </c>
      <c r="B673" s="63" t="inlineStr">
        <is>
          <t xml:space="preserve">CELLULAR_PHONE_CASE</t>
        </is>
      </c>
      <c r="C673" s="63" t="inlineStr">
        <is>
          <t xml:space="preserve">Edit (Partial Update)</t>
        </is>
      </c>
      <c r="G673" s="63" t="inlineStr">
        <is>
          <t xml:space="preserve">MOBILIUS Gray Frosted Matte Case for iPhone 15, Chrome Abstract Web</t>
        </is>
      </c>
      <c r="H673" s="63" t="inlineStr">
        <is>
          <t xml:space="preserve">Built-in magnetic ring compatible with MagSafe chargers and accessories; 2.12 mm TPU and polycarbonate back; camera cutout</t>
        </is>
      </c>
      <c r="I673" s="63" t="inlineStr">
        <is>
          <t xml:space="preserve">MOBILIUS</t>
        </is>
      </c>
      <c r="J673" s="63" t="inlineStr">
        <is>
          <t xml:space="preserve">ASIN</t>
        </is>
      </c>
      <c r="K673" s="63" t="inlineStr">
        <is>
          <t xml:space="preserve">B0HN2QN77W</t>
        </is>
      </c>
      <c r="L673" s="63" t="inlineStr">
        <is>
          <t xml:space="preserve">Electronics &gt; Cell Phones &amp; Accessories &gt; Cases, Holsters &amp; Sleeves &gt; Basic Cases (cell-phone-basic-cases)</t>
        </is>
      </c>
      <c r="U673" s="63" t="inlineStr">
        <is>
          <t xml:space="preserve">https://content.uvmaster.ru/223281-F06Ru001q143_2.jpg</t>
        </is>
      </c>
      <c r="V673" s="63" t="inlineStr">
        <is>
          <t xml:space="preserve">https://content.uvmaster.ru/223281-F06Ru001q143_3.jpg</t>
        </is>
      </c>
      <c r="W673" s="63" t="inlineStr">
        <is>
          <t xml:space="preserve">https://content.uvmaster.ru/223281-F06Ru001q143_4.jpg</t>
        </is>
      </c>
      <c r="X673" s="63" t="inlineStr">
        <is>
          <t xml:space="preserve">https://content.uvmaster.ru/223281-F06Ru001q143_5.jpg</t>
        </is>
      </c>
      <c r="Y673" s="63" t="inlineStr">
        <is>
          <t xml:space="preserve">https://content.uvmaster.ru/223281-F06Ru001q143_6.jpg</t>
        </is>
      </c>
      <c r="Z673" s="63" t="inlineStr">
        <is>
          <t xml:space="preserve">https://content.uvmaster.ru/223281-F06Ru001q143_7.jpg</t>
        </is>
      </c>
      <c r="AA673" s="63" t="inlineStr">
        <is>
          <t xml:space="preserve">https://content.uvmaster.ru/223281-F06Ru001q143_8.jpg</t>
        </is>
      </c>
      <c r="AB673" s="63" t="inlineStr">
        <is>
          <t xml:space="preserve">https://content.uvmaster.ru/223281-F06Ru001q143_9.jpg</t>
        </is>
      </c>
      <c r="AE673"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3" s="63" t="inlineStr">
        <is>
          <t xml:space="preserve">MagSafe compatible magnetic ring: Built-in ring compatible with MagSafe chargers and accessories; N45 magnet, 2300 Gs, 55 mm outer and 46 mm inner diameter</t>
        </is>
      </c>
      <c r="AG673" s="63" t="inlineStr">
        <is>
          <t xml:space="preserve">Matte iPhone 15 case: Precise fit with a camera cutout that keeps the lens area open</t>
        </is>
      </c>
      <c r="AH673" s="63" t="inlineStr">
        <is>
          <t xml:space="preserve">Frosted gray back: 2.12 mm thick TPU and polycarbonate back panel with a translucent light frosted gray matte finish, black frame and black buttons</t>
        </is>
      </c>
      <c r="AI673" s="63" t="inlineStr">
        <is>
          <t xml:space="preserve">Chrome Abstract Web design: Decorative black and silver with chrome accents print on the frosted gray back</t>
        </is>
      </c>
      <c r="AJ673" s="63" t="inlineStr">
        <is>
          <t xml:space="preserve">Slim, lightweight protection: Guards against everyday scratches and bumps while keeping the phone easy to hold</t>
        </is>
      </c>
      <c r="AR673" s="63" t="inlineStr">
        <is>
          <t xml:space="preserve">Thermoplastic Polyurethane</t>
        </is>
      </c>
      <c r="AS673" s="63" t="inlineStr">
        <is>
          <t xml:space="preserve">Polycarbonate</t>
        </is>
      </c>
      <c r="BB673" s="63" t="inlineStr">
        <is>
          <t xml:space="preserve">Gray</t>
        </is>
      </c>
      <c r="BE673" s="63" t="inlineStr">
        <is>
          <t xml:space="preserve">Thermoplastic Polyurethane, Polycarbonate</t>
        </is>
      </c>
      <c r="BM673" s="63" t="inlineStr">
        <is>
          <t xml:space="preserve">iPhone 15</t>
        </is>
      </c>
      <c r="DS673" t="inlineStr">
        <is>
          <t>New</t>
        </is>
      </c>
      <c r="DU673" t="inlineStr">
        <is>
          <t>26.00</t>
        </is>
      </c>
      <c r="DV673" t="inlineStr">
        <is>
          <t>A_GEN_TAX</t>
        </is>
      </c>
      <c r="DW673" s="63" t="inlineStr">
        <is>
          <t>2026-11-12</t>
        </is>
      </c>
      <c r="ES673" t="inlineStr">
        <is>
          <t>Fulfillment by Merchant (Default)</t>
        </is>
      </c>
      <c r="ET673" t="inlineStr">
        <is>
          <t>1</t>
        </is>
      </c>
      <c r="EU673">
        <v>28</v>
      </c>
      <c r="EX673" t="inlineStr">
        <is>
          <t>26.00</t>
        </is>
      </c>
      <c r="EZ673" t="inlineStr">
        <is>
          <t>20.79</t>
        </is>
      </c>
      <c r="FA673" t="inlineStr">
        <is>
          <t>26.00</t>
        </is>
      </c>
      <c r="FB673" t="inlineStr">
        <is>
          <t>25.99</t>
        </is>
      </c>
      <c r="FC673" t="inlineStr">
        <is>
          <t>2026-10-08</t>
        </is>
      </c>
      <c r="FD673" t="inlineStr">
        <is>
          <t>2027-10-07</t>
        </is>
      </c>
      <c r="FG673" t="inlineStr">
        <is>
          <t>24.69</t>
        </is>
      </c>
      <c r="FH673" t="inlineStr">
        <is>
          <t>20.79</t>
        </is>
      </c>
      <c r="FI673" t="inlineStr">
        <is>
          <t>26.00</t>
        </is>
      </c>
      <c r="FL673" t="inlineStr">
        <is>
          <t>Fixed</t>
        </is>
      </c>
      <c r="FM673" t="inlineStr">
        <is>
          <t>2</t>
        </is>
      </c>
      <c r="FN673" t="inlineStr">
        <is>
          <t>23.39</t>
        </is>
      </c>
      <c r="FO673" t="inlineStr">
        <is>
          <t>4</t>
        </is>
      </c>
      <c r="FP673" t="inlineStr">
        <is>
          <t>20.79</t>
        </is>
      </c>
      <c r="FW673" s="63" t="inlineStr">
        <is>
          <t xml:space="preserve">Migrated Template</t>
        </is>
      </c>
      <c r="GO673" s="63" t="inlineStr">
        <is>
          <t xml:space="preserve">China</t>
        </is>
      </c>
    </row>
    <row r="674" spans="1:308">
      <c r="A674" s="63" t="inlineStr">
        <is>
          <t xml:space="preserve">22300281-F06Rou001q00151</t>
        </is>
      </c>
      <c r="B674" s="63" t="inlineStr">
        <is>
          <t xml:space="preserve">CELLULAR_PHONE_CASE</t>
        </is>
      </c>
      <c r="C674" s="63" t="inlineStr">
        <is>
          <t xml:space="preserve">Edit (Partial Update)</t>
        </is>
      </c>
      <c r="G674" s="63" t="inlineStr">
        <is>
          <t xml:space="preserve">MOBILIUS Gray Frosted Matte Case for iPhone 15, Mountain Eagle</t>
        </is>
      </c>
      <c r="H674" s="63" t="inlineStr">
        <is>
          <t xml:space="preserve">Built-in magnetic ring compatible with MagSafe chargers and accessories; 2.12 mm TPU and polycarbonate back; camera cutout</t>
        </is>
      </c>
      <c r="I674" s="63" t="inlineStr">
        <is>
          <t xml:space="preserve">MOBILIUS</t>
        </is>
      </c>
      <c r="J674" s="63" t="inlineStr">
        <is>
          <t xml:space="preserve">ASIN</t>
        </is>
      </c>
      <c r="K674" s="63" t="inlineStr">
        <is>
          <t xml:space="preserve">B0HN2Z9YPH</t>
        </is>
      </c>
      <c r="L674" s="63" t="inlineStr">
        <is>
          <t xml:space="preserve">Electronics &gt; Cell Phones &amp; Accessories &gt; Cases, Holsters &amp; Sleeves &gt; Basic Cases (cell-phone-basic-cases)</t>
        </is>
      </c>
      <c r="U674" s="63" t="inlineStr">
        <is>
          <t xml:space="preserve">https://content.uvmaster.ru/223281-F06Ru001q151_2.jpg</t>
        </is>
      </c>
      <c r="V674" s="63" t="inlineStr">
        <is>
          <t xml:space="preserve">https://content.uvmaster.ru/223281-F06Ru001q151_3.jpg</t>
        </is>
      </c>
      <c r="W674" s="63" t="inlineStr">
        <is>
          <t xml:space="preserve">https://content.uvmaster.ru/223281-F06Ru001q151_4.jpg</t>
        </is>
      </c>
      <c r="X674" s="63" t="inlineStr">
        <is>
          <t xml:space="preserve">https://content.uvmaster.ru/223281-F06Ru001q151_5.jpg</t>
        </is>
      </c>
      <c r="Y674" s="63" t="inlineStr">
        <is>
          <t xml:space="preserve">https://content.uvmaster.ru/223281-F06Ru001q151_6.jpg</t>
        </is>
      </c>
      <c r="Z674" s="63" t="inlineStr">
        <is>
          <t xml:space="preserve">https://content.uvmaster.ru/223281-F06Ru001q151_7.jpg</t>
        </is>
      </c>
      <c r="AA674" s="63" t="inlineStr">
        <is>
          <t xml:space="preserve">https://content.uvmaster.ru/223281-F06Ru001q151_8.jpg</t>
        </is>
      </c>
      <c r="AB674" s="63" t="inlineStr">
        <is>
          <t xml:space="preserve">https://content.uvmaster.ru/223281-F06Ru001q151_9.jpg</t>
        </is>
      </c>
      <c r="AE674"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4" s="63" t="inlineStr">
        <is>
          <t xml:space="preserve">MagSafe compatible magnetic ring: Built-in ring compatible with MagSafe chargers and accessories; N45 magnet, 2300 Gs, 55 mm outer and 46 mm inner diameter</t>
        </is>
      </c>
      <c r="AG674" s="63" t="inlineStr">
        <is>
          <t xml:space="preserve">Matte iPhone 15 case: Precise fit with a camera cutout that keeps the lens area open</t>
        </is>
      </c>
      <c r="AH674" s="63" t="inlineStr">
        <is>
          <t xml:space="preserve">Frosted gray back: 2.12 mm thick TPU and polycarbonate back panel with a translucent light frosted gray matte finish, black frame and black buttons</t>
        </is>
      </c>
      <c r="AI674" s="63" t="inlineStr">
        <is>
          <t xml:space="preserve">Mountain Eagle design: Decorative orange, black and gray print on the frosted gray back</t>
        </is>
      </c>
      <c r="AJ674" s="63" t="inlineStr">
        <is>
          <t xml:space="preserve">Slim, lightweight protection: Guards against everyday scratches and bumps while keeping the phone easy to hold</t>
        </is>
      </c>
      <c r="AR674" s="63" t="inlineStr">
        <is>
          <t xml:space="preserve">Thermoplastic Polyurethane</t>
        </is>
      </c>
      <c r="AS674" s="63" t="inlineStr">
        <is>
          <t xml:space="preserve">Polycarbonate</t>
        </is>
      </c>
      <c r="BB674" s="63" t="inlineStr">
        <is>
          <t xml:space="preserve">Gray</t>
        </is>
      </c>
      <c r="BE674" s="63" t="inlineStr">
        <is>
          <t xml:space="preserve">Thermoplastic Polyurethane, Polycarbonate</t>
        </is>
      </c>
      <c r="BM674" s="63" t="inlineStr">
        <is>
          <t xml:space="preserve">iPhone 15</t>
        </is>
      </c>
      <c r="DS674" t="inlineStr">
        <is>
          <t>New</t>
        </is>
      </c>
      <c r="DU674" t="inlineStr">
        <is>
          <t>26.00</t>
        </is>
      </c>
      <c r="DV674" t="inlineStr">
        <is>
          <t>A_GEN_TAX</t>
        </is>
      </c>
      <c r="DW674" s="63" t="inlineStr">
        <is>
          <t>2026-11-12</t>
        </is>
      </c>
      <c r="ES674" t="inlineStr">
        <is>
          <t>Fulfillment by Merchant (Default)</t>
        </is>
      </c>
      <c r="ET674" t="inlineStr">
        <is>
          <t>1</t>
        </is>
      </c>
      <c r="EU674">
        <v>28</v>
      </c>
      <c r="EX674" t="inlineStr">
        <is>
          <t>26.00</t>
        </is>
      </c>
      <c r="EZ674" t="inlineStr">
        <is>
          <t>20.79</t>
        </is>
      </c>
      <c r="FA674" t="inlineStr">
        <is>
          <t>26.00</t>
        </is>
      </c>
      <c r="FB674" t="inlineStr">
        <is>
          <t>25.99</t>
        </is>
      </c>
      <c r="FC674" t="inlineStr">
        <is>
          <t>2026-10-08</t>
        </is>
      </c>
      <c r="FD674" t="inlineStr">
        <is>
          <t>2027-10-07</t>
        </is>
      </c>
      <c r="FG674" t="inlineStr">
        <is>
          <t>24.69</t>
        </is>
      </c>
      <c r="FH674" t="inlineStr">
        <is>
          <t>20.79</t>
        </is>
      </c>
      <c r="FI674" t="inlineStr">
        <is>
          <t>26.00</t>
        </is>
      </c>
      <c r="FL674" t="inlineStr">
        <is>
          <t>Fixed</t>
        </is>
      </c>
      <c r="FM674" t="inlineStr">
        <is>
          <t>2</t>
        </is>
      </c>
      <c r="FN674" t="inlineStr">
        <is>
          <t>23.39</t>
        </is>
      </c>
      <c r="FO674" t="inlineStr">
        <is>
          <t>4</t>
        </is>
      </c>
      <c r="FP674" t="inlineStr">
        <is>
          <t>20.79</t>
        </is>
      </c>
      <c r="FW674" s="63" t="inlineStr">
        <is>
          <t xml:space="preserve">Migrated Template</t>
        </is>
      </c>
      <c r="GO674" s="63" t="inlineStr">
        <is>
          <t xml:space="preserve">China</t>
        </is>
      </c>
    </row>
    <row r="675" spans="1:308">
      <c r="A675" s="63" t="inlineStr">
        <is>
          <t xml:space="preserve">22300281-F06Rou001q00171</t>
        </is>
      </c>
      <c r="B675" s="63" t="inlineStr">
        <is>
          <t xml:space="preserve">CELLULAR_PHONE_CASE</t>
        </is>
      </c>
      <c r="C675" s="63" t="inlineStr">
        <is>
          <t xml:space="preserve">Edit (Partial Update)</t>
        </is>
      </c>
      <c r="G675" s="63" t="inlineStr">
        <is>
          <t xml:space="preserve">MOBILIUS Gray Frosted Matte Case for iPhone 15, Acadia Coast</t>
        </is>
      </c>
      <c r="H675" s="63" t="inlineStr">
        <is>
          <t xml:space="preserve">Built-in magnetic ring compatible with MagSafe chargers and accessories; 2.12 mm TPU and polycarbonate back; camera cutout</t>
        </is>
      </c>
      <c r="I675" s="63" t="inlineStr">
        <is>
          <t xml:space="preserve">MOBILIUS</t>
        </is>
      </c>
      <c r="J675" s="63" t="inlineStr">
        <is>
          <t xml:space="preserve">ASIN</t>
        </is>
      </c>
      <c r="K675" s="63" t="inlineStr">
        <is>
          <t xml:space="preserve">B0HN2QR44V</t>
        </is>
      </c>
      <c r="L675" s="63" t="inlineStr">
        <is>
          <t xml:space="preserve">Electronics &gt; Cell Phones &amp; Accessories &gt; Cases, Holsters &amp; Sleeves &gt; Basic Cases (cell-phone-basic-cases)</t>
        </is>
      </c>
      <c r="U675" s="63" t="inlineStr">
        <is>
          <t xml:space="preserve">https://content.uvmaster.ru/223281-F06Ru001q171_2.jpg</t>
        </is>
      </c>
      <c r="V675" s="63" t="inlineStr">
        <is>
          <t xml:space="preserve">https://content.uvmaster.ru/223281-F06Ru001q171_3.jpg</t>
        </is>
      </c>
      <c r="W675" s="63" t="inlineStr">
        <is>
          <t xml:space="preserve">https://content.uvmaster.ru/223281-F06Ru001q171_4.jpg</t>
        </is>
      </c>
      <c r="X675" s="63" t="inlineStr">
        <is>
          <t xml:space="preserve">https://content.uvmaster.ru/223281-F06Ru001q171_5.jpg</t>
        </is>
      </c>
      <c r="Y675" s="63" t="inlineStr">
        <is>
          <t xml:space="preserve">https://content.uvmaster.ru/223281-F06Ru001q171_6.jpg</t>
        </is>
      </c>
      <c r="Z675" s="63" t="inlineStr">
        <is>
          <t xml:space="preserve">https://content.uvmaster.ru/223281-F06Ru001q171_7.jpg</t>
        </is>
      </c>
      <c r="AA675" s="63" t="inlineStr">
        <is>
          <t xml:space="preserve">https://content.uvmaster.ru/223281-F06Ru001q171_8.jpg</t>
        </is>
      </c>
      <c r="AB675" s="63" t="inlineStr">
        <is>
          <t xml:space="preserve">https://content.uvmaster.ru/223281-F06Ru001q171_9.jpg</t>
        </is>
      </c>
      <c r="AE675"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5" s="63" t="inlineStr">
        <is>
          <t xml:space="preserve">MagSafe compatible magnetic ring: Built-in ring compatible with MagSafe chargers and accessories; N45 magnet, 2300 Gs, 55 mm outer and 46 mm inner diameter</t>
        </is>
      </c>
      <c r="AG675" s="63" t="inlineStr">
        <is>
          <t xml:space="preserve">Matte iPhone 15 case: Precise fit with a camera cutout that keeps the lens area open</t>
        </is>
      </c>
      <c r="AH675" s="63" t="inlineStr">
        <is>
          <t xml:space="preserve">Frosted gray back: 2.12 mm thick TPU and polycarbonate back panel with a translucent light frosted gray matte finish, black frame and black buttons</t>
        </is>
      </c>
      <c r="AI675" s="63" t="inlineStr">
        <is>
          <t xml:space="preserve">Acadia Coast design: Decorative multicolor (blue, green and brown) print on the frosted gray back</t>
        </is>
      </c>
      <c r="AJ675" s="63" t="inlineStr">
        <is>
          <t xml:space="preserve">Slim, lightweight protection: Guards against everyday scratches and bumps while keeping the phone easy to hold</t>
        </is>
      </c>
      <c r="AR675" s="63" t="inlineStr">
        <is>
          <t xml:space="preserve">Thermoplastic Polyurethane</t>
        </is>
      </c>
      <c r="AS675" s="63" t="inlineStr">
        <is>
          <t xml:space="preserve">Polycarbonate</t>
        </is>
      </c>
      <c r="BB675" s="63" t="inlineStr">
        <is>
          <t xml:space="preserve">Gray</t>
        </is>
      </c>
      <c r="BE675" s="63" t="inlineStr">
        <is>
          <t xml:space="preserve">Thermoplastic Polyurethane, Polycarbonate</t>
        </is>
      </c>
      <c r="BM675" s="63" t="inlineStr">
        <is>
          <t xml:space="preserve">iPhone 15</t>
        </is>
      </c>
      <c r="DS675" t="inlineStr">
        <is>
          <t>New</t>
        </is>
      </c>
      <c r="DU675" t="inlineStr">
        <is>
          <t>26.00</t>
        </is>
      </c>
      <c r="DV675" t="inlineStr">
        <is>
          <t>A_GEN_TAX</t>
        </is>
      </c>
      <c r="DW675" s="63" t="inlineStr">
        <is>
          <t>2026-11-12</t>
        </is>
      </c>
      <c r="ES675" t="inlineStr">
        <is>
          <t>Fulfillment by Merchant (Default)</t>
        </is>
      </c>
      <c r="ET675" t="inlineStr">
        <is>
          <t>1</t>
        </is>
      </c>
      <c r="EU675">
        <v>28</v>
      </c>
      <c r="EX675" t="inlineStr">
        <is>
          <t>26.00</t>
        </is>
      </c>
      <c r="EZ675" t="inlineStr">
        <is>
          <t>20.79</t>
        </is>
      </c>
      <c r="FA675" t="inlineStr">
        <is>
          <t>26.00</t>
        </is>
      </c>
      <c r="FB675" t="inlineStr">
        <is>
          <t>25.99</t>
        </is>
      </c>
      <c r="FC675" t="inlineStr">
        <is>
          <t>2026-10-08</t>
        </is>
      </c>
      <c r="FD675" t="inlineStr">
        <is>
          <t>2027-10-07</t>
        </is>
      </c>
      <c r="FG675" t="inlineStr">
        <is>
          <t>24.69</t>
        </is>
      </c>
      <c r="FH675" t="inlineStr">
        <is>
          <t>20.79</t>
        </is>
      </c>
      <c r="FI675" t="inlineStr">
        <is>
          <t>26.00</t>
        </is>
      </c>
      <c r="FL675" t="inlineStr">
        <is>
          <t>Fixed</t>
        </is>
      </c>
      <c r="FM675" t="inlineStr">
        <is>
          <t>2</t>
        </is>
      </c>
      <c r="FN675" t="inlineStr">
        <is>
          <t>23.39</t>
        </is>
      </c>
      <c r="FO675" t="inlineStr">
        <is>
          <t>4</t>
        </is>
      </c>
      <c r="FP675" t="inlineStr">
        <is>
          <t>20.79</t>
        </is>
      </c>
      <c r="FW675" s="63" t="inlineStr">
        <is>
          <t xml:space="preserve">Migrated Template</t>
        </is>
      </c>
      <c r="GO675" s="63" t="inlineStr">
        <is>
          <t xml:space="preserve">China</t>
        </is>
      </c>
    </row>
    <row r="676" spans="1:308">
      <c r="A676" s="63" t="inlineStr">
        <is>
          <t xml:space="preserve">22300281-F06Rou001q00172</t>
        </is>
      </c>
      <c r="B676" s="63" t="inlineStr">
        <is>
          <t xml:space="preserve">CELLULAR_PHONE_CASE</t>
        </is>
      </c>
      <c r="C676" s="63" t="inlineStr">
        <is>
          <t xml:space="preserve">Edit (Partial Update)</t>
        </is>
      </c>
      <c r="G676" s="63" t="inlineStr">
        <is>
          <t xml:space="preserve">MOBILIUS Gray Frosted Matte Case for iPhone 15, Grand Canyon River</t>
        </is>
      </c>
      <c r="H676" s="63" t="inlineStr">
        <is>
          <t xml:space="preserve">Built-in magnetic ring compatible with MagSafe chargers and accessories; 2.12 mm TPU and polycarbonate back; camera cutout</t>
        </is>
      </c>
      <c r="I676" s="63" t="inlineStr">
        <is>
          <t xml:space="preserve">MOBILIUS</t>
        </is>
      </c>
      <c r="J676" s="63" t="inlineStr">
        <is>
          <t xml:space="preserve">ASIN</t>
        </is>
      </c>
      <c r="K676" s="63" t="inlineStr">
        <is>
          <t xml:space="preserve">B0HN2SPQ47</t>
        </is>
      </c>
      <c r="L676" s="63" t="inlineStr">
        <is>
          <t xml:space="preserve">Electronics &gt; Cell Phones &amp; Accessories &gt; Cases, Holsters &amp; Sleeves &gt; Basic Cases (cell-phone-basic-cases)</t>
        </is>
      </c>
      <c r="U676" s="63" t="inlineStr">
        <is>
          <t xml:space="preserve">https://content.uvmaster.ru/223281-F06Ru001q172_2.jpg</t>
        </is>
      </c>
      <c r="V676" s="63" t="inlineStr">
        <is>
          <t xml:space="preserve">https://content.uvmaster.ru/223281-F06Ru001q172_3.jpg</t>
        </is>
      </c>
      <c r="W676" s="63" t="inlineStr">
        <is>
          <t xml:space="preserve">https://content.uvmaster.ru/223281-F06Ru001q172_4.jpg</t>
        </is>
      </c>
      <c r="X676" s="63" t="inlineStr">
        <is>
          <t xml:space="preserve">https://content.uvmaster.ru/223281-F06Ru001q172_5.jpg</t>
        </is>
      </c>
      <c r="Y676" s="63" t="inlineStr">
        <is>
          <t xml:space="preserve">https://content.uvmaster.ru/223281-F06Ru001q172_6.jpg</t>
        </is>
      </c>
      <c r="Z676" s="63" t="inlineStr">
        <is>
          <t xml:space="preserve">https://content.uvmaster.ru/223281-F06Ru001q172_7.jpg</t>
        </is>
      </c>
      <c r="AA676" s="63" t="inlineStr">
        <is>
          <t xml:space="preserve">https://content.uvmaster.ru/223281-F06Ru001q172_8.jpg</t>
        </is>
      </c>
      <c r="AB676" s="63" t="inlineStr">
        <is>
          <t xml:space="preserve">https://content.uvmaster.ru/223281-F06Ru001q172_9.jpg</t>
        </is>
      </c>
      <c r="AE67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6" s="63" t="inlineStr">
        <is>
          <t xml:space="preserve">MagSafe compatible magnetic ring: Built-in ring compatible with MagSafe chargers and accessories; N45 magnet, 2300 Gs, 55 mm outer and 46 mm inner diameter</t>
        </is>
      </c>
      <c r="AG676" s="63" t="inlineStr">
        <is>
          <t xml:space="preserve">Matte iPhone 15 case: Precise fit with a camera cutout that keeps the lens area open</t>
        </is>
      </c>
      <c r="AH676" s="63" t="inlineStr">
        <is>
          <t xml:space="preserve">Frosted gray back: 2.12 mm thick TPU and polycarbonate back panel with a translucent light frosted gray matte finish, black frame and black buttons</t>
        </is>
      </c>
      <c r="AI676" s="63" t="inlineStr">
        <is>
          <t xml:space="preserve">Grand Canyon River design: Decorative multicolor (orange, red and teal) print on the frosted gray back</t>
        </is>
      </c>
      <c r="AJ676" s="63" t="inlineStr">
        <is>
          <t xml:space="preserve">Slim, lightweight protection: Guards against everyday scratches and bumps while keeping the phone easy to hold</t>
        </is>
      </c>
      <c r="AR676" s="63" t="inlineStr">
        <is>
          <t xml:space="preserve">Thermoplastic Polyurethane</t>
        </is>
      </c>
      <c r="AS676" s="63" t="inlineStr">
        <is>
          <t xml:space="preserve">Polycarbonate</t>
        </is>
      </c>
      <c r="BB676" s="63" t="inlineStr">
        <is>
          <t xml:space="preserve">Gray</t>
        </is>
      </c>
      <c r="BE676" s="63" t="inlineStr">
        <is>
          <t xml:space="preserve">Thermoplastic Polyurethane, Polycarbonate</t>
        </is>
      </c>
      <c r="BM676" s="63" t="inlineStr">
        <is>
          <t xml:space="preserve">iPhone 15</t>
        </is>
      </c>
      <c r="DS676" t="inlineStr">
        <is>
          <t>New</t>
        </is>
      </c>
      <c r="DU676" t="inlineStr">
        <is>
          <t>26.00</t>
        </is>
      </c>
      <c r="DV676" t="inlineStr">
        <is>
          <t>A_GEN_TAX</t>
        </is>
      </c>
      <c r="DW676" s="63" t="inlineStr">
        <is>
          <t>2026-11-12</t>
        </is>
      </c>
      <c r="ES676" t="inlineStr">
        <is>
          <t>Fulfillment by Merchant (Default)</t>
        </is>
      </c>
      <c r="ET676" t="inlineStr">
        <is>
          <t>1</t>
        </is>
      </c>
      <c r="EU676">
        <v>28</v>
      </c>
      <c r="EX676" t="inlineStr">
        <is>
          <t>26.00</t>
        </is>
      </c>
      <c r="EZ676" t="inlineStr">
        <is>
          <t>20.79</t>
        </is>
      </c>
      <c r="FA676" t="inlineStr">
        <is>
          <t>26.00</t>
        </is>
      </c>
      <c r="FB676" t="inlineStr">
        <is>
          <t>25.99</t>
        </is>
      </c>
      <c r="FC676" t="inlineStr">
        <is>
          <t>2026-10-08</t>
        </is>
      </c>
      <c r="FD676" t="inlineStr">
        <is>
          <t>2027-10-07</t>
        </is>
      </c>
      <c r="FG676" t="inlineStr">
        <is>
          <t>24.69</t>
        </is>
      </c>
      <c r="FH676" t="inlineStr">
        <is>
          <t>20.79</t>
        </is>
      </c>
      <c r="FI676" t="inlineStr">
        <is>
          <t>26.00</t>
        </is>
      </c>
      <c r="FL676" t="inlineStr">
        <is>
          <t>Fixed</t>
        </is>
      </c>
      <c r="FM676" t="inlineStr">
        <is>
          <t>2</t>
        </is>
      </c>
      <c r="FN676" t="inlineStr">
        <is>
          <t>23.39</t>
        </is>
      </c>
      <c r="FO676" t="inlineStr">
        <is>
          <t>4</t>
        </is>
      </c>
      <c r="FP676" t="inlineStr">
        <is>
          <t>20.79</t>
        </is>
      </c>
      <c r="FW676" s="63" t="inlineStr">
        <is>
          <t xml:space="preserve">Migrated Template</t>
        </is>
      </c>
      <c r="GO676" s="63" t="inlineStr">
        <is>
          <t xml:space="preserve">China</t>
        </is>
      </c>
    </row>
    <row r="677" spans="1:308">
      <c r="A677" s="63" t="inlineStr">
        <is>
          <t xml:space="preserve">22300281-F06Rou001q00173</t>
        </is>
      </c>
      <c r="B677" s="63" t="inlineStr">
        <is>
          <t xml:space="preserve">CELLULAR_PHONE_CASE</t>
        </is>
      </c>
      <c r="C677" s="63" t="inlineStr">
        <is>
          <t xml:space="preserve">Edit (Partial Update)</t>
        </is>
      </c>
      <c r="G677" s="63" t="inlineStr">
        <is>
          <t xml:space="preserve">MOBILIUS Gray Frosted Matte Case for iPhone 15, Joshua Tree Desert</t>
        </is>
      </c>
      <c r="H677" s="63" t="inlineStr">
        <is>
          <t xml:space="preserve">Built-in magnetic ring compatible with MagSafe chargers and accessories; 2.12 mm TPU and polycarbonate back; camera cutout</t>
        </is>
      </c>
      <c r="I677" s="63" t="inlineStr">
        <is>
          <t xml:space="preserve">MOBILIUS</t>
        </is>
      </c>
      <c r="J677" s="63" t="inlineStr">
        <is>
          <t xml:space="preserve">ASIN</t>
        </is>
      </c>
      <c r="K677" s="63" t="inlineStr">
        <is>
          <t xml:space="preserve">B0HN2SRB1N</t>
        </is>
      </c>
      <c r="L677" s="63" t="inlineStr">
        <is>
          <t xml:space="preserve">Electronics &gt; Cell Phones &amp; Accessories &gt; Cases, Holsters &amp; Sleeves &gt; Basic Cases (cell-phone-basic-cases)</t>
        </is>
      </c>
      <c r="U677" s="63" t="inlineStr">
        <is>
          <t xml:space="preserve">https://content.uvmaster.ru/223281-F06Ru001q173_2.jpg</t>
        </is>
      </c>
      <c r="V677" s="63" t="inlineStr">
        <is>
          <t xml:space="preserve">https://content.uvmaster.ru/223281-F06Ru001q173_3.jpg</t>
        </is>
      </c>
      <c r="W677" s="63" t="inlineStr">
        <is>
          <t xml:space="preserve">https://content.uvmaster.ru/223281-F06Ru001q173_4.jpg</t>
        </is>
      </c>
      <c r="X677" s="63" t="inlineStr">
        <is>
          <t xml:space="preserve">https://content.uvmaster.ru/223281-F06Ru001q173_5.jpg</t>
        </is>
      </c>
      <c r="Y677" s="63" t="inlineStr">
        <is>
          <t xml:space="preserve">https://content.uvmaster.ru/223281-F06Ru001q173_6.jpg</t>
        </is>
      </c>
      <c r="Z677" s="63" t="inlineStr">
        <is>
          <t xml:space="preserve">https://content.uvmaster.ru/223281-F06Ru001q173_7.jpg</t>
        </is>
      </c>
      <c r="AA677" s="63" t="inlineStr">
        <is>
          <t xml:space="preserve">https://content.uvmaster.ru/223281-F06Ru001q173_8.jpg</t>
        </is>
      </c>
      <c r="AB677" s="63" t="inlineStr">
        <is>
          <t xml:space="preserve">https://content.uvmaster.ru/223281-F06Ru001q173_9.jpg</t>
        </is>
      </c>
      <c r="AE67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7" s="63" t="inlineStr">
        <is>
          <t xml:space="preserve">MagSafe compatible magnetic ring: Built-in ring compatible with MagSafe chargers and accessories; N45 magnet, 2300 Gs, 55 mm outer and 46 mm inner diameter</t>
        </is>
      </c>
      <c r="AG677" s="63" t="inlineStr">
        <is>
          <t xml:space="preserve">Matte iPhone 15 case: Precise fit with a camera cutout that keeps the lens area open</t>
        </is>
      </c>
      <c r="AH677" s="63" t="inlineStr">
        <is>
          <t xml:space="preserve">Frosted gray back: 2.12 mm thick TPU and polycarbonate back panel with a translucent light frosted gray matte finish, black frame and black buttons</t>
        </is>
      </c>
      <c r="AI677" s="63" t="inlineStr">
        <is>
          <t xml:space="preserve">Joshua Tree Desert design: Decorative multicolor (orange, green and beige) print on the frosted gray back</t>
        </is>
      </c>
      <c r="AJ677" s="63" t="inlineStr">
        <is>
          <t xml:space="preserve">Slim, lightweight protection: Guards against everyday scratches and bumps while keeping the phone easy to hold</t>
        </is>
      </c>
      <c r="AR677" s="63" t="inlineStr">
        <is>
          <t xml:space="preserve">Thermoplastic Polyurethane</t>
        </is>
      </c>
      <c r="AS677" s="63" t="inlineStr">
        <is>
          <t xml:space="preserve">Polycarbonate</t>
        </is>
      </c>
      <c r="BB677" s="63" t="inlineStr">
        <is>
          <t xml:space="preserve">Gray</t>
        </is>
      </c>
      <c r="BE677" s="63" t="inlineStr">
        <is>
          <t xml:space="preserve">Thermoplastic Polyurethane, Polycarbonate</t>
        </is>
      </c>
      <c r="BM677" s="63" t="inlineStr">
        <is>
          <t xml:space="preserve">iPhone 15</t>
        </is>
      </c>
      <c r="DS677" t="inlineStr">
        <is>
          <t>New</t>
        </is>
      </c>
      <c r="DU677" t="inlineStr">
        <is>
          <t>26.00</t>
        </is>
      </c>
      <c r="DV677" t="inlineStr">
        <is>
          <t>A_GEN_TAX</t>
        </is>
      </c>
      <c r="DW677" s="63" t="inlineStr">
        <is>
          <t>2026-11-12</t>
        </is>
      </c>
      <c r="ES677" t="inlineStr">
        <is>
          <t>Fulfillment by Merchant (Default)</t>
        </is>
      </c>
      <c r="ET677" t="inlineStr">
        <is>
          <t>1</t>
        </is>
      </c>
      <c r="EU677">
        <v>28</v>
      </c>
      <c r="EX677" t="inlineStr">
        <is>
          <t>26.00</t>
        </is>
      </c>
      <c r="EZ677" t="inlineStr">
        <is>
          <t>20.79</t>
        </is>
      </c>
      <c r="FA677" t="inlineStr">
        <is>
          <t>26.00</t>
        </is>
      </c>
      <c r="FB677" t="inlineStr">
        <is>
          <t>25.99</t>
        </is>
      </c>
      <c r="FC677" t="inlineStr">
        <is>
          <t>2026-10-08</t>
        </is>
      </c>
      <c r="FD677" t="inlineStr">
        <is>
          <t>2027-10-07</t>
        </is>
      </c>
      <c r="FG677" t="inlineStr">
        <is>
          <t>24.69</t>
        </is>
      </c>
      <c r="FH677" t="inlineStr">
        <is>
          <t>20.79</t>
        </is>
      </c>
      <c r="FI677" t="inlineStr">
        <is>
          <t>26.00</t>
        </is>
      </c>
      <c r="FL677" t="inlineStr">
        <is>
          <t>Fixed</t>
        </is>
      </c>
      <c r="FM677" t="inlineStr">
        <is>
          <t>2</t>
        </is>
      </c>
      <c r="FN677" t="inlineStr">
        <is>
          <t>23.39</t>
        </is>
      </c>
      <c r="FO677" t="inlineStr">
        <is>
          <t>4</t>
        </is>
      </c>
      <c r="FP677" t="inlineStr">
        <is>
          <t>20.79</t>
        </is>
      </c>
      <c r="FW677" s="63" t="inlineStr">
        <is>
          <t xml:space="preserve">Migrated Template</t>
        </is>
      </c>
      <c r="GO677" s="63" t="inlineStr">
        <is>
          <t xml:space="preserve">China</t>
        </is>
      </c>
    </row>
    <row r="678" spans="1:308">
      <c r="A678" s="63" t="inlineStr">
        <is>
          <t xml:space="preserve">22300281-F06Rou001q00174</t>
        </is>
      </c>
      <c r="B678" s="63" t="inlineStr">
        <is>
          <t xml:space="preserve">CELLULAR_PHONE_CASE</t>
        </is>
      </c>
      <c r="C678" s="63" t="inlineStr">
        <is>
          <t xml:space="preserve">Edit (Partial Update)</t>
        </is>
      </c>
      <c r="G678" s="63" t="inlineStr">
        <is>
          <t xml:space="preserve">MOBILIUS Gray Frosted Matte Case for iPhone 15, Yellowstone Geyser</t>
        </is>
      </c>
      <c r="H678" s="63" t="inlineStr">
        <is>
          <t xml:space="preserve">Built-in magnetic ring compatible with MagSafe chargers and accessories; 2.12 mm TPU and polycarbonate back; camera cutout</t>
        </is>
      </c>
      <c r="I678" s="63" t="inlineStr">
        <is>
          <t xml:space="preserve">MOBILIUS</t>
        </is>
      </c>
      <c r="J678" s="63" t="inlineStr">
        <is>
          <t xml:space="preserve">ASIN</t>
        </is>
      </c>
      <c r="K678" s="63" t="inlineStr">
        <is>
          <t xml:space="preserve">B0HN2T2BQW</t>
        </is>
      </c>
      <c r="L678" s="63" t="inlineStr">
        <is>
          <t xml:space="preserve">Electronics &gt; Cell Phones &amp; Accessories &gt; Cases, Holsters &amp; Sleeves &gt; Basic Cases (cell-phone-basic-cases)</t>
        </is>
      </c>
      <c r="U678" s="63" t="inlineStr">
        <is>
          <t xml:space="preserve">https://content.uvmaster.ru/223281-F06Ru001q174_2.jpg</t>
        </is>
      </c>
      <c r="V678" s="63" t="inlineStr">
        <is>
          <t xml:space="preserve">https://content.uvmaster.ru/223281-F06Ru001q174_3.jpg</t>
        </is>
      </c>
      <c r="W678" s="63" t="inlineStr">
        <is>
          <t xml:space="preserve">https://content.uvmaster.ru/223281-F06Ru001q174_4.jpg</t>
        </is>
      </c>
      <c r="X678" s="63" t="inlineStr">
        <is>
          <t xml:space="preserve">https://content.uvmaster.ru/223281-F06Ru001q174_5.jpg</t>
        </is>
      </c>
      <c r="Y678" s="63" t="inlineStr">
        <is>
          <t xml:space="preserve">https://content.uvmaster.ru/223281-F06Ru001q174_6.jpg</t>
        </is>
      </c>
      <c r="Z678" s="63" t="inlineStr">
        <is>
          <t xml:space="preserve">https://content.uvmaster.ru/223281-F06Ru001q174_7.jpg</t>
        </is>
      </c>
      <c r="AA678" s="63" t="inlineStr">
        <is>
          <t xml:space="preserve">https://content.uvmaster.ru/223281-F06Ru001q174_8.jpg</t>
        </is>
      </c>
      <c r="AB678" s="63" t="inlineStr">
        <is>
          <t xml:space="preserve">https://content.uvmaster.ru/223281-F06Ru001q174_9.jpg</t>
        </is>
      </c>
      <c r="AE67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8" s="63" t="inlineStr">
        <is>
          <t xml:space="preserve">MagSafe compatible magnetic ring: Built-in ring compatible with MagSafe chargers and accessories; N45 magnet, 2300 Gs, 55 mm outer and 46 mm inner diameter</t>
        </is>
      </c>
      <c r="AG678" s="63" t="inlineStr">
        <is>
          <t xml:space="preserve">Matte iPhone 15 case: Precise fit with a camera cutout that keeps the lens area open</t>
        </is>
      </c>
      <c r="AH678" s="63" t="inlineStr">
        <is>
          <t xml:space="preserve">Frosted gray back: 2.12 mm thick TPU and polycarbonate back panel with a translucent light frosted gray matte finish, black frame and black buttons</t>
        </is>
      </c>
      <c r="AI678" s="63" t="inlineStr">
        <is>
          <t xml:space="preserve">Yellowstone Geyser design: Decorative multicolor (brown, orange and blue) print on the frosted gray back</t>
        </is>
      </c>
      <c r="AJ678" s="63" t="inlineStr">
        <is>
          <t xml:space="preserve">Slim, lightweight protection: Guards against everyday scratches and bumps while keeping the phone easy to hold</t>
        </is>
      </c>
      <c r="AR678" s="63" t="inlineStr">
        <is>
          <t xml:space="preserve">Thermoplastic Polyurethane</t>
        </is>
      </c>
      <c r="AS678" s="63" t="inlineStr">
        <is>
          <t xml:space="preserve">Polycarbonate</t>
        </is>
      </c>
      <c r="BB678" s="63" t="inlineStr">
        <is>
          <t xml:space="preserve">Gray</t>
        </is>
      </c>
      <c r="BE678" s="63" t="inlineStr">
        <is>
          <t xml:space="preserve">Thermoplastic Polyurethane, Polycarbonate</t>
        </is>
      </c>
      <c r="BM678" s="63" t="inlineStr">
        <is>
          <t xml:space="preserve">iPhone 15</t>
        </is>
      </c>
      <c r="DS678" t="inlineStr">
        <is>
          <t>New</t>
        </is>
      </c>
      <c r="DU678" t="inlineStr">
        <is>
          <t>26.00</t>
        </is>
      </c>
      <c r="DV678" t="inlineStr">
        <is>
          <t>A_GEN_TAX</t>
        </is>
      </c>
      <c r="DW678" s="63" t="inlineStr">
        <is>
          <t>2026-11-12</t>
        </is>
      </c>
      <c r="ES678" t="inlineStr">
        <is>
          <t>Fulfillment by Merchant (Default)</t>
        </is>
      </c>
      <c r="ET678" t="inlineStr">
        <is>
          <t>1</t>
        </is>
      </c>
      <c r="EU678">
        <v>28</v>
      </c>
      <c r="EX678" t="inlineStr">
        <is>
          <t>26.00</t>
        </is>
      </c>
      <c r="EZ678" t="inlineStr">
        <is>
          <t>20.79</t>
        </is>
      </c>
      <c r="FA678" t="inlineStr">
        <is>
          <t>26.00</t>
        </is>
      </c>
      <c r="FB678" t="inlineStr">
        <is>
          <t>25.99</t>
        </is>
      </c>
      <c r="FC678" t="inlineStr">
        <is>
          <t>2026-10-08</t>
        </is>
      </c>
      <c r="FD678" t="inlineStr">
        <is>
          <t>2027-10-07</t>
        </is>
      </c>
      <c r="FG678" t="inlineStr">
        <is>
          <t>24.69</t>
        </is>
      </c>
      <c r="FH678" t="inlineStr">
        <is>
          <t>20.79</t>
        </is>
      </c>
      <c r="FI678" t="inlineStr">
        <is>
          <t>26.00</t>
        </is>
      </c>
      <c r="FL678" t="inlineStr">
        <is>
          <t>Fixed</t>
        </is>
      </c>
      <c r="FM678" t="inlineStr">
        <is>
          <t>2</t>
        </is>
      </c>
      <c r="FN678" t="inlineStr">
        <is>
          <t>23.39</t>
        </is>
      </c>
      <c r="FO678" t="inlineStr">
        <is>
          <t>4</t>
        </is>
      </c>
      <c r="FP678" t="inlineStr">
        <is>
          <t>20.79</t>
        </is>
      </c>
      <c r="FW678" s="63" t="inlineStr">
        <is>
          <t xml:space="preserve">Migrated Template</t>
        </is>
      </c>
      <c r="GO678" s="63" t="inlineStr">
        <is>
          <t xml:space="preserve">China</t>
        </is>
      </c>
    </row>
    <row r="679" spans="1:308">
      <c r="A679" s="63" t="inlineStr">
        <is>
          <t xml:space="preserve">22300281-F06Rou001q00175</t>
        </is>
      </c>
      <c r="B679" s="63" t="inlineStr">
        <is>
          <t xml:space="preserve">CELLULAR_PHONE_CASE</t>
        </is>
      </c>
      <c r="C679" s="63" t="inlineStr">
        <is>
          <t xml:space="preserve">Edit (Partial Update)</t>
        </is>
      </c>
      <c r="G679" s="63" t="inlineStr">
        <is>
          <t xml:space="preserve">MOBILIUS Gray Frosted Matte Case for iPhone 15, Yosemite Valley</t>
        </is>
      </c>
      <c r="H679" s="63" t="inlineStr">
        <is>
          <t xml:space="preserve">Built-in magnetic ring compatible with MagSafe chargers and accessories; 2.12 mm TPU and polycarbonate back; camera cutout</t>
        </is>
      </c>
      <c r="I679" s="63" t="inlineStr">
        <is>
          <t xml:space="preserve">MOBILIUS</t>
        </is>
      </c>
      <c r="J679" s="63" t="inlineStr">
        <is>
          <t xml:space="preserve">ASIN</t>
        </is>
      </c>
      <c r="K679" s="63" t="inlineStr">
        <is>
          <t xml:space="preserve">B0HN2LFVXG</t>
        </is>
      </c>
      <c r="L679" s="63" t="inlineStr">
        <is>
          <t xml:space="preserve">Electronics &gt; Cell Phones &amp; Accessories &gt; Cases, Holsters &amp; Sleeves &gt; Basic Cases (cell-phone-basic-cases)</t>
        </is>
      </c>
      <c r="U679" s="63" t="inlineStr">
        <is>
          <t xml:space="preserve">https://content.uvmaster.ru/223281-F06Ru001q175_2.jpg</t>
        </is>
      </c>
      <c r="V679" s="63" t="inlineStr">
        <is>
          <t xml:space="preserve">https://content.uvmaster.ru/223281-F06Ru001q175_3.jpg</t>
        </is>
      </c>
      <c r="W679" s="63" t="inlineStr">
        <is>
          <t xml:space="preserve">https://content.uvmaster.ru/223281-F06Ru001q175_4.jpg</t>
        </is>
      </c>
      <c r="X679" s="63" t="inlineStr">
        <is>
          <t xml:space="preserve">https://content.uvmaster.ru/223281-F06Ru001q175_5.jpg</t>
        </is>
      </c>
      <c r="Y679" s="63" t="inlineStr">
        <is>
          <t xml:space="preserve">https://content.uvmaster.ru/223281-F06Ru001q175_6.jpg</t>
        </is>
      </c>
      <c r="Z679" s="63" t="inlineStr">
        <is>
          <t xml:space="preserve">https://content.uvmaster.ru/223281-F06Ru001q175_7.jpg</t>
        </is>
      </c>
      <c r="AA679" s="63" t="inlineStr">
        <is>
          <t xml:space="preserve">https://content.uvmaster.ru/223281-F06Ru001q175_8.jpg</t>
        </is>
      </c>
      <c r="AB679" s="63" t="inlineStr">
        <is>
          <t xml:space="preserve">https://content.uvmaster.ru/223281-F06Ru001q175_9.jpg</t>
        </is>
      </c>
      <c r="AE67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9" s="63" t="inlineStr">
        <is>
          <t xml:space="preserve">MagSafe compatible magnetic ring: Built-in ring compatible with MagSafe chargers and accessories; N45 magnet, 2300 Gs, 55 mm outer and 46 mm inner diameter</t>
        </is>
      </c>
      <c r="AG679" s="63" t="inlineStr">
        <is>
          <t xml:space="preserve">Matte iPhone 15 case: Precise fit with a camera cutout that keeps the lens area open</t>
        </is>
      </c>
      <c r="AH679" s="63" t="inlineStr">
        <is>
          <t xml:space="preserve">Frosted gray back: 2.12 mm thick TPU and polycarbonate back panel with a translucent light frosted gray matte finish, black frame and black buttons</t>
        </is>
      </c>
      <c r="AI679" s="63" t="inlineStr">
        <is>
          <t xml:space="preserve">Yosemite Valley design: Decorative multicolor (blue, green and brown) print on the frosted gray back</t>
        </is>
      </c>
      <c r="AJ679" s="63" t="inlineStr">
        <is>
          <t xml:space="preserve">Slim, lightweight protection: Guards against everyday scratches and bumps while keeping the phone easy to hold</t>
        </is>
      </c>
      <c r="AR679" s="63" t="inlineStr">
        <is>
          <t xml:space="preserve">Thermoplastic Polyurethane</t>
        </is>
      </c>
      <c r="AS679" s="63" t="inlineStr">
        <is>
          <t xml:space="preserve">Polycarbonate</t>
        </is>
      </c>
      <c r="BB679" s="63" t="inlineStr">
        <is>
          <t xml:space="preserve">Gray</t>
        </is>
      </c>
      <c r="BE679" s="63" t="inlineStr">
        <is>
          <t xml:space="preserve">Thermoplastic Polyurethane, Polycarbonate</t>
        </is>
      </c>
      <c r="BM679" s="63" t="inlineStr">
        <is>
          <t xml:space="preserve">iPhone 15</t>
        </is>
      </c>
      <c r="DS679" t="inlineStr">
        <is>
          <t>New</t>
        </is>
      </c>
      <c r="DU679" t="inlineStr">
        <is>
          <t>26.00</t>
        </is>
      </c>
      <c r="DV679" t="inlineStr">
        <is>
          <t>A_GEN_TAX</t>
        </is>
      </c>
      <c r="DW679" s="63" t="inlineStr">
        <is>
          <t>2026-11-12</t>
        </is>
      </c>
      <c r="ES679" t="inlineStr">
        <is>
          <t>Fulfillment by Merchant (Default)</t>
        </is>
      </c>
      <c r="ET679" t="inlineStr">
        <is>
          <t>1</t>
        </is>
      </c>
      <c r="EU679">
        <v>28</v>
      </c>
      <c r="EX679" t="inlineStr">
        <is>
          <t>26.00</t>
        </is>
      </c>
      <c r="EZ679" t="inlineStr">
        <is>
          <t>20.79</t>
        </is>
      </c>
      <c r="FA679" t="inlineStr">
        <is>
          <t>26.00</t>
        </is>
      </c>
      <c r="FB679" t="inlineStr">
        <is>
          <t>25.99</t>
        </is>
      </c>
      <c r="FC679" t="inlineStr">
        <is>
          <t>2026-10-08</t>
        </is>
      </c>
      <c r="FD679" t="inlineStr">
        <is>
          <t>2027-10-07</t>
        </is>
      </c>
      <c r="FG679" t="inlineStr">
        <is>
          <t>24.69</t>
        </is>
      </c>
      <c r="FH679" t="inlineStr">
        <is>
          <t>20.79</t>
        </is>
      </c>
      <c r="FI679" t="inlineStr">
        <is>
          <t>26.00</t>
        </is>
      </c>
      <c r="FL679" t="inlineStr">
        <is>
          <t>Fixed</t>
        </is>
      </c>
      <c r="FM679" t="inlineStr">
        <is>
          <t>2</t>
        </is>
      </c>
      <c r="FN679" t="inlineStr">
        <is>
          <t>23.39</t>
        </is>
      </c>
      <c r="FO679" t="inlineStr">
        <is>
          <t>4</t>
        </is>
      </c>
      <c r="FP679" t="inlineStr">
        <is>
          <t>20.79</t>
        </is>
      </c>
      <c r="FW679" s="63" t="inlineStr">
        <is>
          <t xml:space="preserve">Migrated Template</t>
        </is>
      </c>
      <c r="GO679" s="63" t="inlineStr">
        <is>
          <t xml:space="preserve">China</t>
        </is>
      </c>
    </row>
    <row r="680" spans="1:308">
      <c r="A680" s="63" t="inlineStr">
        <is>
          <t xml:space="preserve">22300281-F06Rou001q00176</t>
        </is>
      </c>
      <c r="B680" s="63" t="inlineStr">
        <is>
          <t xml:space="preserve">CELLULAR_PHONE_CASE</t>
        </is>
      </c>
      <c r="C680" s="63" t="inlineStr">
        <is>
          <t xml:space="preserve">Edit (Partial Update)</t>
        </is>
      </c>
      <c r="G680" s="63" t="inlineStr">
        <is>
          <t xml:space="preserve">MOBILIUS Gray Frosted Matte Case for iPhone 15, Zion Canyon</t>
        </is>
      </c>
      <c r="H680" s="63" t="inlineStr">
        <is>
          <t xml:space="preserve">Built-in magnetic ring compatible with MagSafe chargers and accessories; 2.12 mm TPU and polycarbonate back; camera cutout</t>
        </is>
      </c>
      <c r="I680" s="63" t="inlineStr">
        <is>
          <t xml:space="preserve">MOBILIUS</t>
        </is>
      </c>
      <c r="J680" s="63" t="inlineStr">
        <is>
          <t xml:space="preserve">ASIN</t>
        </is>
      </c>
      <c r="K680" s="63" t="inlineStr">
        <is>
          <t xml:space="preserve">B0HN2SD8CH</t>
        </is>
      </c>
      <c r="L680" s="63" t="inlineStr">
        <is>
          <t xml:space="preserve">Electronics &gt; Cell Phones &amp; Accessories &gt; Cases, Holsters &amp; Sleeves &gt; Basic Cases (cell-phone-basic-cases)</t>
        </is>
      </c>
      <c r="U680" s="63" t="inlineStr">
        <is>
          <t xml:space="preserve">https://content.uvmaster.ru/223281-F06Ru001q176_2.jpg</t>
        </is>
      </c>
      <c r="V680" s="63" t="inlineStr">
        <is>
          <t xml:space="preserve">https://content.uvmaster.ru/223281-F06Ru001q176_3.jpg</t>
        </is>
      </c>
      <c r="W680" s="63" t="inlineStr">
        <is>
          <t xml:space="preserve">https://content.uvmaster.ru/223281-F06Ru001q176_4.jpg</t>
        </is>
      </c>
      <c r="X680" s="63" t="inlineStr">
        <is>
          <t xml:space="preserve">https://content.uvmaster.ru/223281-F06Ru001q176_5.jpg</t>
        </is>
      </c>
      <c r="Y680" s="63" t="inlineStr">
        <is>
          <t xml:space="preserve">https://content.uvmaster.ru/223281-F06Ru001q176_6.jpg</t>
        </is>
      </c>
      <c r="Z680" s="63" t="inlineStr">
        <is>
          <t xml:space="preserve">https://content.uvmaster.ru/223281-F06Ru001q176_7.jpg</t>
        </is>
      </c>
      <c r="AA680" s="63" t="inlineStr">
        <is>
          <t xml:space="preserve">https://content.uvmaster.ru/223281-F06Ru001q176_8.jpg</t>
        </is>
      </c>
      <c r="AB680" s="63" t="inlineStr">
        <is>
          <t xml:space="preserve">https://content.uvmaster.ru/223281-F06Ru001q176_9.jpg</t>
        </is>
      </c>
      <c r="AE68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80" s="63" t="inlineStr">
        <is>
          <t xml:space="preserve">MagSafe compatible magnetic ring: Built-in ring compatible with MagSafe chargers and accessories; N45 magnet, 2300 Gs, 55 mm outer and 46 mm inner diameter</t>
        </is>
      </c>
      <c r="AG680" s="63" t="inlineStr">
        <is>
          <t xml:space="preserve">Matte iPhone 15 case: Precise fit with a camera cutout that keeps the lens area open</t>
        </is>
      </c>
      <c r="AH680" s="63" t="inlineStr">
        <is>
          <t xml:space="preserve">Frosted gray back: 2.12 mm thick TPU and polycarbonate back panel with a translucent light frosted gray matte finish, black frame and black buttons</t>
        </is>
      </c>
      <c r="AI680" s="63" t="inlineStr">
        <is>
          <t xml:space="preserve">Zion Canyon design: Decorative multicolor (red, orange and teal) print on the frosted gray back</t>
        </is>
      </c>
      <c r="AJ680" s="63" t="inlineStr">
        <is>
          <t xml:space="preserve">Slim, lightweight protection: Guards against everyday scratches and bumps while keeping the phone easy to hold</t>
        </is>
      </c>
      <c r="AR680" s="63" t="inlineStr">
        <is>
          <t xml:space="preserve">Thermoplastic Polyurethane</t>
        </is>
      </c>
      <c r="AS680" s="63" t="inlineStr">
        <is>
          <t xml:space="preserve">Polycarbonate</t>
        </is>
      </c>
      <c r="BB680" s="63" t="inlineStr">
        <is>
          <t xml:space="preserve">Gray</t>
        </is>
      </c>
      <c r="BE680" s="63" t="inlineStr">
        <is>
          <t xml:space="preserve">Thermoplastic Polyurethane, Polycarbonate</t>
        </is>
      </c>
      <c r="BM680" s="63" t="inlineStr">
        <is>
          <t xml:space="preserve">iPhone 15</t>
        </is>
      </c>
      <c r="DS680" t="inlineStr">
        <is>
          <t>New</t>
        </is>
      </c>
      <c r="DU680" t="inlineStr">
        <is>
          <t>26.00</t>
        </is>
      </c>
      <c r="DV680" t="inlineStr">
        <is>
          <t>A_GEN_TAX</t>
        </is>
      </c>
      <c r="DW680" s="63" t="inlineStr">
        <is>
          <t>2026-11-12</t>
        </is>
      </c>
      <c r="ES680" t="inlineStr">
        <is>
          <t>Fulfillment by Merchant (Default)</t>
        </is>
      </c>
      <c r="ET680" t="inlineStr">
        <is>
          <t>1</t>
        </is>
      </c>
      <c r="EU680">
        <v>28</v>
      </c>
      <c r="EX680" t="inlineStr">
        <is>
          <t>26.00</t>
        </is>
      </c>
      <c r="EZ680" t="inlineStr">
        <is>
          <t>20.79</t>
        </is>
      </c>
      <c r="FA680" t="inlineStr">
        <is>
          <t>26.00</t>
        </is>
      </c>
      <c r="FB680" t="inlineStr">
        <is>
          <t>25.99</t>
        </is>
      </c>
      <c r="FC680" t="inlineStr">
        <is>
          <t>2026-10-08</t>
        </is>
      </c>
      <c r="FD680" t="inlineStr">
        <is>
          <t>2027-10-07</t>
        </is>
      </c>
      <c r="FG680" t="inlineStr">
        <is>
          <t>24.69</t>
        </is>
      </c>
      <c r="FH680" t="inlineStr">
        <is>
          <t>20.79</t>
        </is>
      </c>
      <c r="FI680" t="inlineStr">
        <is>
          <t>26.00</t>
        </is>
      </c>
      <c r="FL680" t="inlineStr">
        <is>
          <t>Fixed</t>
        </is>
      </c>
      <c r="FM680" t="inlineStr">
        <is>
          <t>2</t>
        </is>
      </c>
      <c r="FN680" t="inlineStr">
        <is>
          <t>23.39</t>
        </is>
      </c>
      <c r="FO680" t="inlineStr">
        <is>
          <t>4</t>
        </is>
      </c>
      <c r="FP680" t="inlineStr">
        <is>
          <t>20.79</t>
        </is>
      </c>
      <c r="FW680" s="63" t="inlineStr">
        <is>
          <t xml:space="preserve">Migrated Template</t>
        </is>
      </c>
      <c r="GO680" s="63" t="inlineStr">
        <is>
          <t xml:space="preserve">China</t>
        </is>
      </c>
    </row>
    <row r="681" spans="1:308">
      <c r="A681" s="63" t="inlineStr">
        <is>
          <t xml:space="preserve">22300281-F06Rou001q00277</t>
        </is>
      </c>
      <c r="B681" s="63" t="inlineStr">
        <is>
          <t xml:space="preserve">CELLULAR_PHONE_CASE</t>
        </is>
      </c>
      <c r="C681" s="63" t="inlineStr">
        <is>
          <t xml:space="preserve">Edit (Partial Update)</t>
        </is>
      </c>
      <c r="G681" s="63" t="inlineStr">
        <is>
          <t xml:space="preserve">MOBILIUS Gray Frosted Matte Case for iPhone 15, Mediterranean Scooter</t>
        </is>
      </c>
      <c r="H681" s="63" t="inlineStr">
        <is>
          <t xml:space="preserve">Built-in magnetic ring compatible with MagSafe chargers and accessories; 2.12 mm TPU and polycarbonate back; camera cutout</t>
        </is>
      </c>
      <c r="I681" s="63" t="inlineStr">
        <is>
          <t xml:space="preserve">MOBILIUS</t>
        </is>
      </c>
      <c r="J681" s="63" t="inlineStr">
        <is>
          <t xml:space="preserve">ASIN</t>
        </is>
      </c>
      <c r="K681" s="63" t="inlineStr">
        <is>
          <t xml:space="preserve">B0HN2ZJV22</t>
        </is>
      </c>
      <c r="L681" s="63" t="inlineStr">
        <is>
          <t xml:space="preserve">Electronics &gt; Cell Phones &amp; Accessories &gt; Cases, Holsters &amp; Sleeves &gt; Basic Cases (cell-phone-basic-cases)</t>
        </is>
      </c>
      <c r="U681" s="63" t="inlineStr">
        <is>
          <t xml:space="preserve">https://content.uvmaster.ru/223281-F06Ru001q277_2.jpg</t>
        </is>
      </c>
      <c r="V681" s="63" t="inlineStr">
        <is>
          <t xml:space="preserve">https://content.uvmaster.ru/223281-F06Ru001q277_3.jpg</t>
        </is>
      </c>
      <c r="W681" s="63" t="inlineStr">
        <is>
          <t xml:space="preserve">https://content.uvmaster.ru/223281-F06Ru001q277_4.jpg</t>
        </is>
      </c>
      <c r="X681" s="63" t="inlineStr">
        <is>
          <t xml:space="preserve">https://content.uvmaster.ru/223281-F06Ru001q277_5.jpg</t>
        </is>
      </c>
      <c r="Y681" s="63" t="inlineStr">
        <is>
          <t xml:space="preserve">https://content.uvmaster.ru/223281-F06Ru001q277_6.jpg</t>
        </is>
      </c>
      <c r="Z681" s="63" t="inlineStr">
        <is>
          <t xml:space="preserve">https://content.uvmaster.ru/223281-F06Ru001q277_7.jpg</t>
        </is>
      </c>
      <c r="AA681" s="63" t="inlineStr">
        <is>
          <t xml:space="preserve">https://content.uvmaster.ru/223281-F06Ru001q277_8.jpg</t>
        </is>
      </c>
      <c r="AB681" s="63" t="inlineStr">
        <is>
          <t xml:space="preserve">https://content.uvmaster.ru/223281-F06Ru001q277_9.jpg</t>
        </is>
      </c>
      <c r="AE68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81" s="63" t="inlineStr">
        <is>
          <t xml:space="preserve">MagSafe compatible magnetic ring: Built-in ring compatible with MagSafe chargers and accessories; N45 magnet, 2300 Gs, 55 mm outer and 46 mm inner diameter</t>
        </is>
      </c>
      <c r="AG681" s="63" t="inlineStr">
        <is>
          <t xml:space="preserve">Matte iPhone 15 case: Precise fit with a camera cutout that keeps the lens area open</t>
        </is>
      </c>
      <c r="AH681" s="63" t="inlineStr">
        <is>
          <t xml:space="preserve">Frosted gray back: 2.12 mm thick TPU and polycarbonate back panel with a translucent light frosted gray matte finish, black frame and black buttons</t>
        </is>
      </c>
      <c r="AI681" s="63" t="inlineStr">
        <is>
          <t xml:space="preserve">Mediterranean Scooter design: Decorative pink, blue and orange print on the frosted gray back</t>
        </is>
      </c>
      <c r="AJ681" s="63" t="inlineStr">
        <is>
          <t xml:space="preserve">Slim, lightweight protection: Guards against everyday scratches and bumps while keeping the phone easy to hold</t>
        </is>
      </c>
      <c r="AR681" s="63" t="inlineStr">
        <is>
          <t xml:space="preserve">Thermoplastic Polyurethane</t>
        </is>
      </c>
      <c r="AS681" s="63" t="inlineStr">
        <is>
          <t xml:space="preserve">Polycarbonate</t>
        </is>
      </c>
      <c r="BB681" s="63" t="inlineStr">
        <is>
          <t xml:space="preserve">Gray</t>
        </is>
      </c>
      <c r="BE681" s="63" t="inlineStr">
        <is>
          <t xml:space="preserve">Thermoplastic Polyurethane, Polycarbonate</t>
        </is>
      </c>
      <c r="BM681" s="63" t="inlineStr">
        <is>
          <t xml:space="preserve">iPhone 15</t>
        </is>
      </c>
      <c r="DS681" t="inlineStr">
        <is>
          <t>New</t>
        </is>
      </c>
      <c r="DU681" t="inlineStr">
        <is>
          <t>26.00</t>
        </is>
      </c>
      <c r="DV681" t="inlineStr">
        <is>
          <t>A_GEN_TAX</t>
        </is>
      </c>
      <c r="DW681" s="63" t="inlineStr">
        <is>
          <t>2026-11-12</t>
        </is>
      </c>
      <c r="ES681" t="inlineStr">
        <is>
          <t>Fulfillment by Merchant (Default)</t>
        </is>
      </c>
      <c r="ET681" t="inlineStr">
        <is>
          <t>1</t>
        </is>
      </c>
      <c r="EU681">
        <v>28</v>
      </c>
      <c r="EX681" t="inlineStr">
        <is>
          <t>26.00</t>
        </is>
      </c>
      <c r="EZ681" t="inlineStr">
        <is>
          <t>20.79</t>
        </is>
      </c>
      <c r="FA681" t="inlineStr">
        <is>
          <t>26.00</t>
        </is>
      </c>
      <c r="FB681" t="inlineStr">
        <is>
          <t>25.99</t>
        </is>
      </c>
      <c r="FC681" t="inlineStr">
        <is>
          <t>2026-10-08</t>
        </is>
      </c>
      <c r="FD681" t="inlineStr">
        <is>
          <t>2027-10-07</t>
        </is>
      </c>
      <c r="FG681" t="inlineStr">
        <is>
          <t>24.69</t>
        </is>
      </c>
      <c r="FH681" t="inlineStr">
        <is>
          <t>20.79</t>
        </is>
      </c>
      <c r="FI681" t="inlineStr">
        <is>
          <t>26.00</t>
        </is>
      </c>
      <c r="FL681" t="inlineStr">
        <is>
          <t>Fixed</t>
        </is>
      </c>
      <c r="FM681" t="inlineStr">
        <is>
          <t>2</t>
        </is>
      </c>
      <c r="FN681" t="inlineStr">
        <is>
          <t>23.39</t>
        </is>
      </c>
      <c r="FO681" t="inlineStr">
        <is>
          <t>4</t>
        </is>
      </c>
      <c r="FP681" t="inlineStr">
        <is>
          <t>20.79</t>
        </is>
      </c>
      <c r="FW681" s="63" t="inlineStr">
        <is>
          <t xml:space="preserve">Migrated Template</t>
        </is>
      </c>
      <c r="GO681" s="63" t="inlineStr">
        <is>
          <t xml:space="preserve">China</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