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<sst xmlns="http://schemas.openxmlformats.org/spreadsheetml/2006/main" count="632456" uniqueCount="82685">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</sst>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41"/>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c r="C7" t="inlineStr">
        <is>
          <t xml:space="preserve">Parent-3</t>
        </is>
      </c>
      <c r="D7" t="inlineStr">
        <is>
          <t xml:space="preserve">CELLULAR_PHONE_CASE</t>
        </is>
      </c>
      <c r="E7" t="inlineStr">
        <is>
          <t xml:space="preserve">Create or Replace (Full Update)</t>
        </is>
      </c>
      <c r="F7" t="inlineStr">
        <is>
          <t xml:space="preserve">Parent</t>
        </is>
      </c>
      <c r="H7" t="inlineStr">
        <is>
          <t xml:space="preserve">COLOR/COMPATIBLE_PHONE_MODELS</t>
        </is>
      </c>
      <c r="I7" t="inlineStr">
        <is>
          <t xml:space="preserve">MOBILIUS MagSafe Compatible Case for iPhone 13 and 13 Pro Max, Sakura</t>
        </is>
      </c>
      <c r="J7" t="inlineStr">
        <is>
          <t xml:space="preserve">Beige Matte, Clear Matte, Clear, 2.12 mm TPU back, camera cutout</t>
        </is>
      </c>
      <c r="K7" t="inlineStr">
        <is>
          <t xml:space="preserve">MOBILIUS</t>
        </is>
      </c>
      <c r="L7" t="inlineStr">
        <is>
          <t xml:space="preserve">GTIN Exempt</t>
        </is>
      </c>
      <c r="N7" t="inlineStr">
        <is>
          <t xml:space="preserve">Electronics &gt; Cell Phones &amp; Accessories &gt; Cases, Holsters &amp; Sleeves &gt; Basic Cases (cell-phone-basic-cases)</t>
        </is>
      </c>
      <c r="R7" t="inlineStr">
        <is>
          <t xml:space="preserve">Parent-3</t>
        </is>
      </c>
      <c r="T7" t="inlineStr">
        <is>
          <t xml:space="preserve">MOBILIUS</t>
        </is>
      </c>
      <c r="W7" t="inlineStr">
        <is>
          <t xml:space="preserve">https://m.media-amazon.com/images/I/71As9gJrdhL.jpg</t>
        </is>
      </c>
      <c r="X7" t="inlineStr">
        <is>
          <t xml:space="preserve">https://m.media-amazon.com/images/I/71yuBlYCS8L.jpg</t>
        </is>
      </c>
      <c r="Y7" t="inlineStr">
        <is>
          <t xml:space="preserve">https://m.media-amazon.com/images/I/71Ss+S0OF-L.jpg</t>
        </is>
      </c>
      <c r="Z7" t="inlineStr">
        <is>
          <t xml:space="preserve">https://m.media-amazon.com/images/I/71AgqroQmgL.jpg</t>
        </is>
      </c>
      <c r="AA7" t="inlineStr">
        <is>
          <t xml:space="preserve">https://m.media-amazon.com/images/I/71y-OqPlxaL.jpg</t>
        </is>
      </c>
      <c r="AB7" t="inlineStr">
        <is>
          <t xml:space="preserve">https://m.media-amazon.com/images/I/7166ARRTs3L.jpg</t>
        </is>
      </c>
      <c r="AC7" t="inlineStr">
        <is>
          <t xml:space="preserve">https://m.media-amazon.com/images/I/718VkWTSAAL.jpg</t>
        </is>
      </c>
      <c r="AG7" t="inlineStr">
        <is>
          <t xml:space="preserve">MOBILIUS magnetic phone case with the Sakura print for iPhone 13 and iPhone 13 Pro Max.
Which models and styles are available? Choose the iPhone model and the case style from the options on this page: Beige Matte, Clear Matte and Clear, all with the Sakura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t="inlineStr">
        <is>
          <t xml:space="preserve">Prints and models: Sakura print for iPhone 13 and iPhone 13 Pro Max in Beige Matte, Clear Matte and Clear case styles</t>
        </is>
      </c>
      <c r="AI7" t="inlineStr">
        <is>
          <t xml:space="preserve">MagSafe compatible magnetic ring: Built-in ring compatible with MagSafe chargers and accessories; N45 magnet, 2300 Gs, 55 mm outer and 46 mm inner diameter</t>
        </is>
      </c>
      <c r="AJ7" t="inlineStr">
        <is>
          <t xml:space="preserve">TPU back with camera cutout: 2.12 mm thick TPU back panel with a cutout that keeps the lens area open, slim and lightweight for everyday scratch and bump protection</t>
        </is>
      </c>
      <c r="AN7" t="inlineStr">
        <is>
          <t xml:space="preserve">Magnetic</t>
        </is>
      </c>
      <c r="AO7" t="inlineStr">
        <is>
          <t xml:space="preserve">Wireless Charging Compatible</t>
        </is>
      </c>
      <c r="AP7" t="inlineStr">
        <is>
          <t xml:space="preserve">Slim Fit</t>
        </is>
      </c>
      <c r="AQ7" t="inlineStr">
        <is>
          <t xml:space="preserve">Lightweight</t>
        </is>
      </c>
      <c r="AR7" t="inlineStr">
        <is>
          <t xml:space="preserve">Scratch resistant</t>
        </is>
      </c>
      <c r="AS7" t="inlineStr">
        <is>
          <t xml:space="preserve">Sakura</t>
        </is>
      </c>
      <c r="AT7" t="inlineStr">
        <is>
          <t xml:space="preserve">Thermoplastic Polyurethane</t>
        </is>
      </c>
      <c r="AY7" t="inlineStr">
        <is>
          <t xml:space="preserve">1</t>
        </is>
      </c>
      <c r="BF7" t="inlineStr">
        <is>
          <t xml:space="preserve">Parent-3</t>
        </is>
      </c>
      <c r="BH7" t="inlineStr">
        <is>
          <t xml:space="preserve">Sakura</t>
        </is>
      </c>
      <c r="CH7" t="inlineStr">
        <is>
          <t xml:space="preserve">Basic Case</t>
        </is>
      </c>
      <c r="CM7" t="inlineStr">
        <is>
          <t xml:space="preserve">iPhone</t>
        </is>
      </c>
      <c r="EO7" t="inlineStr">
        <is>
          <t xml:space="preserve">Thermoplastic Polyurethane</t>
        </is>
      </c>
      <c r="FU7" t="inlineStr">
        <is>
          <t xml:space="preserve">MagSafe</t>
        </is>
      </c>
      <c r="IX7" t="inlineStr">
        <is>
          <t xml:space="preserve">China</t>
        </is>
      </c>
      <c r="IY7" t="inlineStr">
        <is>
          <t xml:space="preserve">6 Months</t>
        </is>
      </c>
      <c r="JB7" t="inlineStr">
        <is>
          <t xml:space="preserve">No</t>
        </is>
      </c>
      <c r="JC7" t="inlineStr">
        <is>
          <t xml:space="preserve">No</t>
        </is>
      </c>
    </row>
    <row r="8">
      <c r="C8" t="inlineStr">
        <is>
          <t xml:space="preserve">22300116-F24Rou001q00001</t>
        </is>
      </c>
      <c r="D8" t="inlineStr">
        <is>
          <t xml:space="preserve">CELLULAR_PHONE_CASE</t>
        </is>
      </c>
      <c r="E8" t="inlineStr">
        <is>
          <t xml:space="preserve">Edit (Partial Update)</t>
        </is>
      </c>
      <c r="F8" t="inlineStr">
        <is>
          <t xml:space="preserve">Child</t>
        </is>
      </c>
      <c r="G8" t="inlineStr">
        <is>
          <t xml:space="preserve">Parent-3</t>
        </is>
      </c>
      <c r="H8" t="inlineStr">
        <is>
          <t xml:space="preserve">COLOR/COMPATIBLE_PHONE_MODELS</t>
        </is>
      </c>
      <c r="K8" t="inlineStr">
        <is>
          <t xml:space="preserve">MOBILIUS</t>
        </is>
      </c>
      <c r="BD8" t="inlineStr">
        <is>
          <t xml:space="preserve">Sakura - Beige Matte</t>
        </is>
      </c>
      <c r="BT8" t="inlineStr">
        <is>
          <t xml:space="preserve">iPhone 13</t>
        </is>
      </c>
    </row>
    <row r="9">
      <c r="C9" t="inlineStr">
        <is>
          <t xml:space="preserve">22300116-F05Rou001q00001</t>
        </is>
      </c>
      <c r="D9" t="inlineStr">
        <is>
          <t xml:space="preserve">CELLULAR_PHONE_CASE</t>
        </is>
      </c>
      <c r="E9" t="inlineStr">
        <is>
          <t xml:space="preserve">Edit (Partial Update)</t>
        </is>
      </c>
      <c r="F9" t="inlineStr">
        <is>
          <t xml:space="preserve">Child</t>
        </is>
      </c>
      <c r="G9" t="inlineStr">
        <is>
          <t xml:space="preserve">Parent-3</t>
        </is>
      </c>
      <c r="H9" t="inlineStr">
        <is>
          <t xml:space="preserve">COLOR/COMPATIBLE_PHONE_MODELS</t>
        </is>
      </c>
      <c r="K9" t="inlineStr">
        <is>
          <t xml:space="preserve">MOBILIUS</t>
        </is>
      </c>
      <c r="BD9" t="inlineStr">
        <is>
          <t xml:space="preserve">Sakura - Clear Matte</t>
        </is>
      </c>
      <c r="BT9" t="inlineStr">
        <is>
          <t xml:space="preserve">iPhone 13</t>
        </is>
      </c>
    </row>
    <row r="10">
      <c r="C10" t="inlineStr">
        <is>
          <t xml:space="preserve">21500116-001Rzu001q00001</t>
        </is>
      </c>
      <c r="D10" t="inlineStr">
        <is>
          <t xml:space="preserve">CELLULAR_PHONE_CASE</t>
        </is>
      </c>
      <c r="E10" t="inlineStr">
        <is>
          <t xml:space="preserve">Edit (Partial Update)</t>
        </is>
      </c>
      <c r="F10" t="inlineStr">
        <is>
          <t xml:space="preserve">Child</t>
        </is>
      </c>
      <c r="G10" t="inlineStr">
        <is>
          <t xml:space="preserve">Parent-3</t>
        </is>
      </c>
      <c r="H10" t="inlineStr">
        <is>
          <t xml:space="preserve">COLOR/COMPATIBLE_PHONE_MODELS</t>
        </is>
      </c>
      <c r="K10" t="inlineStr">
        <is>
          <t xml:space="preserve">MOBILIUS</t>
        </is>
      </c>
      <c r="BD10" t="inlineStr">
        <is>
          <t xml:space="preserve">Sakura - Clear</t>
        </is>
      </c>
      <c r="BT10" t="inlineStr">
        <is>
          <t xml:space="preserve">iPhone 13</t>
        </is>
      </c>
    </row>
    <row r="11">
      <c r="C11" t="inlineStr">
        <is>
          <t xml:space="preserve">22300118-F24Rou001q00001</t>
        </is>
      </c>
      <c r="D11" t="inlineStr">
        <is>
          <t xml:space="preserve">CELLULAR_PHONE_CASE</t>
        </is>
      </c>
      <c r="E11" t="inlineStr">
        <is>
          <t xml:space="preserve">Edit (Partial Update)</t>
        </is>
      </c>
      <c r="F11" t="inlineStr">
        <is>
          <t xml:space="preserve">Child</t>
        </is>
      </c>
      <c r="G11" t="inlineStr">
        <is>
          <t xml:space="preserve">Parent-3</t>
        </is>
      </c>
      <c r="H11" t="inlineStr">
        <is>
          <t xml:space="preserve">COLOR/COMPATIBLE_PHONE_MODELS</t>
        </is>
      </c>
      <c r="K11" t="inlineStr">
        <is>
          <t xml:space="preserve">MOBILIUS</t>
        </is>
      </c>
      <c r="BD11" t="inlineStr">
        <is>
          <t xml:space="preserve">Sakura - Beige Matte</t>
        </is>
      </c>
      <c r="BT11" t="inlineStr">
        <is>
          <t xml:space="preserve">iPhone 13 Pro Max</t>
        </is>
      </c>
    </row>
    <row r="12">
      <c r="C12" t="inlineStr">
        <is>
          <t xml:space="preserve">22300118-F05Rou001q00001</t>
        </is>
      </c>
      <c r="D12" t="inlineStr">
        <is>
          <t xml:space="preserve">CELLULAR_PHONE_CASE</t>
        </is>
      </c>
      <c r="E12" t="inlineStr">
        <is>
          <t xml:space="preserve">Edit (Partial Update)</t>
        </is>
      </c>
      <c r="F12" t="inlineStr">
        <is>
          <t xml:space="preserve">Child</t>
        </is>
      </c>
      <c r="G12" t="inlineStr">
        <is>
          <t xml:space="preserve">Parent-3</t>
        </is>
      </c>
      <c r="H12" t="inlineStr">
        <is>
          <t xml:space="preserve">COLOR/COMPATIBLE_PHONE_MODELS</t>
        </is>
      </c>
      <c r="K12" t="inlineStr">
        <is>
          <t xml:space="preserve">MOBILIUS</t>
        </is>
      </c>
      <c r="BD12" t="inlineStr">
        <is>
          <t xml:space="preserve">Sakura - Clear Matte</t>
        </is>
      </c>
      <c r="BT12" t="inlineStr">
        <is>
          <t xml:space="preserve">iPhone 13 Pro Max</t>
        </is>
      </c>
    </row>
    <row r="13">
      <c r="C13" t="inlineStr">
        <is>
          <t xml:space="preserve">21500118-001Rzu001q00001</t>
        </is>
      </c>
      <c r="D13" t="inlineStr">
        <is>
          <t xml:space="preserve">CELLULAR_PHONE_CASE</t>
        </is>
      </c>
      <c r="E13" t="inlineStr">
        <is>
          <t xml:space="preserve">Edit (Partial Update)</t>
        </is>
      </c>
      <c r="F13" t="inlineStr">
        <is>
          <t xml:space="preserve">Child</t>
        </is>
      </c>
      <c r="G13" t="inlineStr">
        <is>
          <t xml:space="preserve">Parent-3</t>
        </is>
      </c>
      <c r="H13" t="inlineStr">
        <is>
          <t xml:space="preserve">COLOR/COMPATIBLE_PHONE_MODELS</t>
        </is>
      </c>
      <c r="K13" t="inlineStr">
        <is>
          <t xml:space="preserve">MOBILIUS</t>
        </is>
      </c>
      <c r="BD13" t="inlineStr">
        <is>
          <t xml:space="preserve">Sakura - Clear</t>
        </is>
      </c>
      <c r="BT13" t="inlineStr">
        <is>
          <t xml:space="preserve">iPhone 13 Pro Max</t>
        </is>
      </c>
    </row>
    <row r="14">
      <c r="C14" t="inlineStr">
        <is>
          <t xml:space="preserve">Parent-189</t>
        </is>
      </c>
      <c r="D14" t="inlineStr">
        <is>
          <t xml:space="preserve">CELLULAR_PHONE_CASE</t>
        </is>
      </c>
      <c r="E14" t="inlineStr">
        <is>
          <t xml:space="preserve">Create or Replace (Full Update)</t>
        </is>
      </c>
      <c r="F14" t="inlineStr">
        <is>
          <t xml:space="preserve">Parent</t>
        </is>
      </c>
      <c r="H14" t="inlineStr">
        <is>
          <t xml:space="preserve">COLOR/COMPATIBLE_PHONE_MODELS</t>
        </is>
      </c>
      <c r="I14" t="inlineStr">
        <is>
          <t xml:space="preserve">MOBILIUS MagSafe Compatible Case for iPhone 14 and 14 Pro Max, Sakura</t>
        </is>
      </c>
      <c r="J14" t="inlineStr">
        <is>
          <t xml:space="preserve">Beige Matte, Clear Matte, Clear, 2.12 mm TPU back, camera cutout</t>
        </is>
      </c>
      <c r="K14" t="inlineStr">
        <is>
          <t xml:space="preserve">MOBILIUS</t>
        </is>
      </c>
      <c r="L14" t="inlineStr">
        <is>
          <t xml:space="preserve">GTIN Exempt</t>
        </is>
      </c>
      <c r="N14" t="inlineStr">
        <is>
          <t xml:space="preserve">Electronics &gt; Cell Phones &amp; Accessories &gt; Cases, Holsters &amp; Sleeves &gt; Basic Cases (cell-phone-basic-cases)</t>
        </is>
      </c>
      <c r="R14" t="inlineStr">
        <is>
          <t xml:space="preserve">Parent-189</t>
        </is>
      </c>
      <c r="T14" t="inlineStr">
        <is>
          <t xml:space="preserve">MOBILIUS</t>
        </is>
      </c>
      <c r="W14" t="inlineStr">
        <is>
          <t xml:space="preserve">https://m.media-amazon.com/images/I/61850BSRfZL.jpg</t>
        </is>
      </c>
      <c r="X14" t="inlineStr">
        <is>
          <t xml:space="preserve">https://m.media-amazon.com/images/I/71y9HKN3x7L.jpg</t>
        </is>
      </c>
      <c r="Y14" t="inlineStr">
        <is>
          <t xml:space="preserve">https://m.media-amazon.com/images/I/71G3sir9A8L.jpg</t>
        </is>
      </c>
      <c r="Z14" t="inlineStr">
        <is>
          <t xml:space="preserve">https://m.media-amazon.com/images/I/71ItK5qpP4L.jpg</t>
        </is>
      </c>
      <c r="AA14" t="inlineStr">
        <is>
          <t xml:space="preserve">https://m.media-amazon.com/images/I/71h-6sX7XML.jpg</t>
        </is>
      </c>
      <c r="AB14" t="inlineStr">
        <is>
          <t xml:space="preserve">https://m.media-amazon.com/images/I/71coJj2dKZL.jpg</t>
        </is>
      </c>
      <c r="AC14" t="inlineStr">
        <is>
          <t xml:space="preserve">https://m.media-amazon.com/images/I/71s5rnbmcqL.jpg</t>
        </is>
      </c>
      <c r="AG14" t="inlineStr">
        <is>
          <t xml:space="preserve">MOBILIUS magnetic phone case with the Sakura print for iPhone 14 and iPhone 14 Pro Max.
Which models and styles are available? Choose the iPhone model and the case style from the options on this page: Beige Matte, Clear Matte and Clear, all with the Sakura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 t="inlineStr">
        <is>
          <t xml:space="preserve">Prints and models: Sakura print for iPhone 14 and iPhone 14 Pro Max in Beige Matte, Clear Matte and Clear case styles</t>
        </is>
      </c>
      <c r="AI14" t="inlineStr">
        <is>
          <t xml:space="preserve">MagSafe compatible magnetic ring: Built-in ring compatible with MagSafe chargers and accessories; N45 magnet, 2300 Gs, 55 mm outer and 46 mm inner diameter</t>
        </is>
      </c>
      <c r="AJ14" t="inlineStr">
        <is>
          <t xml:space="preserve">TPU back with camera cutout: 2.12 mm thick TPU back panel with a cutout that keeps the lens area open, slim and lightweight for everyday scratch and bump protection</t>
        </is>
      </c>
      <c r="AN14" t="inlineStr">
        <is>
          <t xml:space="preserve">Magnetic</t>
        </is>
      </c>
      <c r="AO14" t="inlineStr">
        <is>
          <t xml:space="preserve">Wireless Charging Compatible</t>
        </is>
      </c>
      <c r="AP14" t="inlineStr">
        <is>
          <t xml:space="preserve">Slim Fit</t>
        </is>
      </c>
      <c r="AQ14" t="inlineStr">
        <is>
          <t xml:space="preserve">Lightweight</t>
        </is>
      </c>
      <c r="AR14" t="inlineStr">
        <is>
          <t xml:space="preserve">Scratch resistant</t>
        </is>
      </c>
      <c r="AS14" t="inlineStr">
        <is>
          <t xml:space="preserve">Sakura</t>
        </is>
      </c>
      <c r="AT14" t="inlineStr">
        <is>
          <t xml:space="preserve">Thermoplastic Polyurethane</t>
        </is>
      </c>
      <c r="AY14" t="inlineStr">
        <is>
          <t xml:space="preserve">1</t>
        </is>
      </c>
      <c r="BF14" t="inlineStr">
        <is>
          <t xml:space="preserve">Parent-189</t>
        </is>
      </c>
      <c r="BH14" t="inlineStr">
        <is>
          <t xml:space="preserve">Sakura</t>
        </is>
      </c>
      <c r="CH14" t="inlineStr">
        <is>
          <t xml:space="preserve">Basic Case</t>
        </is>
      </c>
      <c r="CM14" t="inlineStr">
        <is>
          <t xml:space="preserve">iPhone</t>
        </is>
      </c>
      <c r="EO14" t="inlineStr">
        <is>
          <t xml:space="preserve">Thermoplastic Polyurethane</t>
        </is>
      </c>
      <c r="FU14" t="inlineStr">
        <is>
          <t xml:space="preserve">MagSafe</t>
        </is>
      </c>
      <c r="IX14" t="inlineStr">
        <is>
          <t xml:space="preserve">China</t>
        </is>
      </c>
      <c r="IY14" t="inlineStr">
        <is>
          <t xml:space="preserve">6 Months</t>
        </is>
      </c>
      <c r="JB14" t="inlineStr">
        <is>
          <t xml:space="preserve">No</t>
        </is>
      </c>
      <c r="JC14" t="inlineStr">
        <is>
          <t xml:space="preserve">No</t>
        </is>
      </c>
    </row>
    <row r="15">
      <c r="C15" t="inlineStr">
        <is>
          <t xml:space="preserve">22300195-F24Rou001q00001</t>
        </is>
      </c>
      <c r="D15" t="inlineStr">
        <is>
          <t xml:space="preserve">CELLULAR_PHONE_CASE</t>
        </is>
      </c>
      <c r="E15" t="inlineStr">
        <is>
          <t xml:space="preserve">Edit (Partial Update)</t>
        </is>
      </c>
      <c r="F15" t="inlineStr">
        <is>
          <t xml:space="preserve">Child</t>
        </is>
      </c>
      <c r="G15" t="inlineStr">
        <is>
          <t xml:space="preserve">Parent-189</t>
        </is>
      </c>
      <c r="H15" t="inlineStr">
        <is>
          <t xml:space="preserve">COLOR/COMPATIBLE_PHONE_MODELS</t>
        </is>
      </c>
      <c r="K15" t="inlineStr">
        <is>
          <t xml:space="preserve">MOBILIUS</t>
        </is>
      </c>
      <c r="BD15" t="inlineStr">
        <is>
          <t xml:space="preserve">Sakura - Beige Matte</t>
        </is>
      </c>
      <c r="BT15" t="inlineStr">
        <is>
          <t xml:space="preserve">iPhone 14</t>
        </is>
      </c>
    </row>
    <row r="16">
      <c r="C16" t="inlineStr">
        <is>
          <t xml:space="preserve">22300195-F05Rou001q00001</t>
        </is>
      </c>
      <c r="D16" t="inlineStr">
        <is>
          <t xml:space="preserve">CELLULAR_PHONE_CASE</t>
        </is>
      </c>
      <c r="E16" t="inlineStr">
        <is>
          <t xml:space="preserve">Edit (Partial Update)</t>
        </is>
      </c>
      <c r="F16" t="inlineStr">
        <is>
          <t xml:space="preserve">Child</t>
        </is>
      </c>
      <c r="G16" t="inlineStr">
        <is>
          <t xml:space="preserve">Parent-189</t>
        </is>
      </c>
      <c r="H16" t="inlineStr">
        <is>
          <t xml:space="preserve">COLOR/COMPATIBLE_PHONE_MODELS</t>
        </is>
      </c>
      <c r="K16" t="inlineStr">
        <is>
          <t xml:space="preserve">MOBILIUS</t>
        </is>
      </c>
      <c r="BD16" t="inlineStr">
        <is>
          <t xml:space="preserve">Sakura - Clear Matte</t>
        </is>
      </c>
      <c r="BT16" t="inlineStr">
        <is>
          <t xml:space="preserve">iPhone 14</t>
        </is>
      </c>
    </row>
    <row r="17">
      <c r="C17" t="inlineStr">
        <is>
          <t xml:space="preserve">21500195-001Rzu001q00001</t>
        </is>
      </c>
      <c r="D17" t="inlineStr">
        <is>
          <t xml:space="preserve">CELLULAR_PHONE_CASE</t>
        </is>
      </c>
      <c r="E17" t="inlineStr">
        <is>
          <t xml:space="preserve">Edit (Partial Update)</t>
        </is>
      </c>
      <c r="F17" t="inlineStr">
        <is>
          <t xml:space="preserve">Child</t>
        </is>
      </c>
      <c r="G17" t="inlineStr">
        <is>
          <t xml:space="preserve">Parent-189</t>
        </is>
      </c>
      <c r="H17" t="inlineStr">
        <is>
          <t xml:space="preserve">COLOR/COMPATIBLE_PHONE_MODELS</t>
        </is>
      </c>
      <c r="K17" t="inlineStr">
        <is>
          <t xml:space="preserve">MOBILIUS</t>
        </is>
      </c>
      <c r="BD17" t="inlineStr">
        <is>
          <t xml:space="preserve">Sakura - Clear</t>
        </is>
      </c>
      <c r="BT17" t="inlineStr">
        <is>
          <t xml:space="preserve">iPhone 14</t>
        </is>
      </c>
    </row>
    <row r="18">
      <c r="C18" t="inlineStr">
        <is>
          <t xml:space="preserve">22300198-F24Rou001q00001</t>
        </is>
      </c>
      <c r="D18" t="inlineStr">
        <is>
          <t xml:space="preserve">CELLULAR_PHONE_CASE</t>
        </is>
      </c>
      <c r="E18" t="inlineStr">
        <is>
          <t xml:space="preserve">Edit (Partial Update)</t>
        </is>
      </c>
      <c r="F18" t="inlineStr">
        <is>
          <t xml:space="preserve">Child</t>
        </is>
      </c>
      <c r="G18" t="inlineStr">
        <is>
          <t xml:space="preserve">Parent-189</t>
        </is>
      </c>
      <c r="H18" t="inlineStr">
        <is>
          <t xml:space="preserve">COLOR/COMPATIBLE_PHONE_MODELS</t>
        </is>
      </c>
      <c r="K18" t="inlineStr">
        <is>
          <t xml:space="preserve">MOBILIUS</t>
        </is>
      </c>
      <c r="BD18" t="inlineStr">
        <is>
          <t xml:space="preserve">Sakura - Beige Matte</t>
        </is>
      </c>
      <c r="BT18" t="inlineStr">
        <is>
          <t xml:space="preserve">iPhone 14 Pro Max</t>
        </is>
      </c>
    </row>
    <row r="19">
      <c r="C19" t="inlineStr">
        <is>
          <t xml:space="preserve">22300198-F05Rou001q00001</t>
        </is>
      </c>
      <c r="D19" t="inlineStr">
        <is>
          <t xml:space="preserve">CELLULAR_PHONE_CASE</t>
        </is>
      </c>
      <c r="E19" t="inlineStr">
        <is>
          <t xml:space="preserve">Edit (Partial Update)</t>
        </is>
      </c>
      <c r="F19" t="inlineStr">
        <is>
          <t xml:space="preserve">Child</t>
        </is>
      </c>
      <c r="G19" t="inlineStr">
        <is>
          <t xml:space="preserve">Parent-189</t>
        </is>
      </c>
      <c r="H19" t="inlineStr">
        <is>
          <t xml:space="preserve">COLOR/COMPATIBLE_PHONE_MODELS</t>
        </is>
      </c>
      <c r="K19" t="inlineStr">
        <is>
          <t xml:space="preserve">MOBILIUS</t>
        </is>
      </c>
      <c r="BD19" t="inlineStr">
        <is>
          <t xml:space="preserve">Sakura - Clear Matte</t>
        </is>
      </c>
      <c r="BT19" t="inlineStr">
        <is>
          <t xml:space="preserve">iPhone 14 Pro Max</t>
        </is>
      </c>
    </row>
    <row r="20">
      <c r="C20" t="inlineStr">
        <is>
          <t xml:space="preserve">21500198-001Rzu001q00001</t>
        </is>
      </c>
      <c r="D20" t="inlineStr">
        <is>
          <t xml:space="preserve">CELLULAR_PHONE_CASE</t>
        </is>
      </c>
      <c r="E20" t="inlineStr">
        <is>
          <t xml:space="preserve">Edit (Partial Update)</t>
        </is>
      </c>
      <c r="F20" t="inlineStr">
        <is>
          <t xml:space="preserve">Child</t>
        </is>
      </c>
      <c r="G20" t="inlineStr">
        <is>
          <t xml:space="preserve">Parent-189</t>
        </is>
      </c>
      <c r="H20" t="inlineStr">
        <is>
          <t xml:space="preserve">COLOR/COMPATIBLE_PHONE_MODELS</t>
        </is>
      </c>
      <c r="K20" t="inlineStr">
        <is>
          <t xml:space="preserve">MOBILIUS</t>
        </is>
      </c>
      <c r="BD20" t="inlineStr">
        <is>
          <t xml:space="preserve">Sakura - Clear</t>
        </is>
      </c>
      <c r="BT20" t="inlineStr">
        <is>
          <t xml:space="preserve">iPhone 14 Pro Max</t>
        </is>
      </c>
    </row>
    <row r="21">
      <c r="C21" t="inlineStr">
        <is>
          <t xml:space="preserve">Parent-376</t>
        </is>
      </c>
      <c r="D21" t="inlineStr">
        <is>
          <t xml:space="preserve">CELLULAR_PHONE_CASE</t>
        </is>
      </c>
      <c r="E21" t="inlineStr">
        <is>
          <t xml:space="preserve">Create or Replace (Full Update)</t>
        </is>
      </c>
      <c r="F21" t="inlineStr">
        <is>
          <t xml:space="preserve">Parent</t>
        </is>
      </c>
      <c r="H21" t="inlineStr">
        <is>
          <t xml:space="preserve">COLOR/COMPATIBLE_PHONE_MODELS</t>
        </is>
      </c>
      <c r="I21" t="inlineStr">
        <is>
          <t xml:space="preserve">MOBILIUS MagSafe Compatible Case for iPhone 15 Series, Sakura</t>
        </is>
      </c>
      <c r="J21" t="inlineStr">
        <is>
          <t xml:space="preserve">Beige Matte, Clear, 2.12 mm TPU back, camera cutout</t>
        </is>
      </c>
      <c r="K21" t="inlineStr">
        <is>
          <t xml:space="preserve">MOBILIUS</t>
        </is>
      </c>
      <c r="L21" t="inlineStr">
        <is>
          <t xml:space="preserve">GTIN Exempt</t>
        </is>
      </c>
      <c r="N21" t="inlineStr">
        <is>
          <t xml:space="preserve">Electronics &gt; Cell Phones &amp; Accessories &gt; Cases, Holsters &amp; Sleeves &gt; Basic Cases (cell-phone-basic-cases)</t>
        </is>
      </c>
      <c r="R21" t="inlineStr">
        <is>
          <t xml:space="preserve">Parent-376</t>
        </is>
      </c>
      <c r="T21" t="inlineStr">
        <is>
          <t xml:space="preserve">MOBILIUS</t>
        </is>
      </c>
      <c r="W21" t="inlineStr">
        <is>
          <t xml:space="preserve">https://m.media-amazon.com/images/I/71Vdn14aGCL.jpg</t>
        </is>
      </c>
      <c r="X21" t="inlineStr">
        <is>
          <t xml:space="preserve">https://m.media-amazon.com/images/I/71LpMAxyv-L.jpg</t>
        </is>
      </c>
      <c r="Y21" t="inlineStr">
        <is>
          <t xml:space="preserve">https://m.media-amazon.com/images/I/71a4ovWSKoL.jpg</t>
        </is>
      </c>
      <c r="Z21" t="inlineStr">
        <is>
          <t xml:space="preserve">https://m.media-amazon.com/images/I/71WcL5XBanL.jpg</t>
        </is>
      </c>
      <c r="AA21" t="inlineStr">
        <is>
          <t xml:space="preserve">https://m.media-amazon.com/images/I/71WleF5Ke+L.jpg</t>
        </is>
      </c>
      <c r="AB21" t="inlineStr">
        <is>
          <t xml:space="preserve">https://m.media-amazon.com/images/I/719k4NeMYHL.jpg</t>
        </is>
      </c>
      <c r="AC21" t="inlineStr">
        <is>
          <t xml:space="preserve">https://m.media-amazon.com/images/I/71C2dN64hmL.jpg</t>
        </is>
      </c>
      <c r="AG21" t="inlineStr">
        <is>
          <t xml:space="preserve">MOBILIUS magnetic phone case with the Sakura print for iPhone 15, iPhone 15 Pro and iPhone 15 Pro Max.
Which models and styles are available? Choose the iPhone model and the case style from the options on this page: Beige Matte and Clear, all with the Sakura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 t="inlineStr">
        <is>
          <t xml:space="preserve">Prints and models: Sakura print for iPhone 15, iPhone 15 Pro and iPhone 15 Pro Max in Beige Matte and Clear case styles</t>
        </is>
      </c>
      <c r="AI21" t="inlineStr">
        <is>
          <t xml:space="preserve">MagSafe compatible magnetic ring: Built-in ring compatible with MagSafe chargers and accessories; N45 magnet, 2300 Gs, 55 mm outer and 46 mm inner diameter</t>
        </is>
      </c>
      <c r="AJ21" t="inlineStr">
        <is>
          <t xml:space="preserve">TPU back with camera cutout: 2.12 mm thick TPU back panel with a cutout that keeps the lens area open, slim and lightweight for everyday scratch and bump protection</t>
        </is>
      </c>
      <c r="AN21" t="inlineStr">
        <is>
          <t xml:space="preserve">Magnetic</t>
        </is>
      </c>
      <c r="AO21" t="inlineStr">
        <is>
          <t xml:space="preserve">Wireless Charging Compatible</t>
        </is>
      </c>
      <c r="AP21" t="inlineStr">
        <is>
          <t xml:space="preserve">Slim Fit</t>
        </is>
      </c>
      <c r="AQ21" t="inlineStr">
        <is>
          <t xml:space="preserve">Lightweight</t>
        </is>
      </c>
      <c r="AR21" t="inlineStr">
        <is>
          <t xml:space="preserve">Scratch resistant</t>
        </is>
      </c>
      <c r="AS21" t="inlineStr">
        <is>
          <t xml:space="preserve">Sakura</t>
        </is>
      </c>
      <c r="AT21" t="inlineStr">
        <is>
          <t xml:space="preserve">Thermoplastic Polyurethane</t>
        </is>
      </c>
      <c r="AY21" t="inlineStr">
        <is>
          <t xml:space="preserve">1</t>
        </is>
      </c>
      <c r="BF21" t="inlineStr">
        <is>
          <t xml:space="preserve">Parent-376</t>
        </is>
      </c>
      <c r="BH21" t="inlineStr">
        <is>
          <t xml:space="preserve">Sakura</t>
        </is>
      </c>
      <c r="CH21" t="inlineStr">
        <is>
          <t xml:space="preserve">Basic Case</t>
        </is>
      </c>
      <c r="CM21" t="inlineStr">
        <is>
          <t xml:space="preserve">iPhone</t>
        </is>
      </c>
      <c r="EO21" t="inlineStr">
        <is>
          <t xml:space="preserve">Thermoplastic Polyurethane</t>
        </is>
      </c>
      <c r="FU21" t="inlineStr">
        <is>
          <t xml:space="preserve">MagSafe</t>
        </is>
      </c>
      <c r="IX21" t="inlineStr">
        <is>
          <t xml:space="preserve">China</t>
        </is>
      </c>
      <c r="IY21" t="inlineStr">
        <is>
          <t xml:space="preserve">6 Months</t>
        </is>
      </c>
      <c r="JB21" t="inlineStr">
        <is>
          <t xml:space="preserve">No</t>
        </is>
      </c>
      <c r="JC21" t="inlineStr">
        <is>
          <t xml:space="preserve">No</t>
        </is>
      </c>
    </row>
    <row r="22">
      <c r="C22" t="inlineStr">
        <is>
          <t xml:space="preserve">22300281-F24Rou001q00001</t>
        </is>
      </c>
      <c r="D22" t="inlineStr">
        <is>
          <t xml:space="preserve">CELLULAR_PHONE_CASE</t>
        </is>
      </c>
      <c r="E22" t="inlineStr">
        <is>
          <t xml:space="preserve">Edit (Partial Update)</t>
        </is>
      </c>
      <c r="F22" t="inlineStr">
        <is>
          <t xml:space="preserve">Child</t>
        </is>
      </c>
      <c r="G22" t="inlineStr">
        <is>
          <t xml:space="preserve">Parent-376</t>
        </is>
      </c>
      <c r="H22" t="inlineStr">
        <is>
          <t xml:space="preserve">COLOR/COMPATIBLE_PHONE_MODELS</t>
        </is>
      </c>
      <c r="K22" t="inlineStr">
        <is>
          <t xml:space="preserve">MOBILIUS</t>
        </is>
      </c>
      <c r="BD22" t="inlineStr">
        <is>
          <t xml:space="preserve">Sakura - Beige Matte</t>
        </is>
      </c>
      <c r="BT22" t="inlineStr">
        <is>
          <t xml:space="preserve">iPhone 15</t>
        </is>
      </c>
    </row>
    <row r="23">
      <c r="C23" t="inlineStr">
        <is>
          <t xml:space="preserve">21500281-001Rzu001q00001</t>
        </is>
      </c>
      <c r="D23" t="inlineStr">
        <is>
          <t xml:space="preserve">CELLULAR_PHONE_CASE</t>
        </is>
      </c>
      <c r="E23" t="inlineStr">
        <is>
          <t xml:space="preserve">Edit (Partial Update)</t>
        </is>
      </c>
      <c r="F23" t="inlineStr">
        <is>
          <t xml:space="preserve">Child</t>
        </is>
      </c>
      <c r="G23" t="inlineStr">
        <is>
          <t xml:space="preserve">Parent-376</t>
        </is>
      </c>
      <c r="H23" t="inlineStr">
        <is>
          <t xml:space="preserve">COLOR/COMPATIBLE_PHONE_MODELS</t>
        </is>
      </c>
      <c r="K23" t="inlineStr">
        <is>
          <t xml:space="preserve">MOBILIUS</t>
        </is>
      </c>
      <c r="BD23" t="inlineStr">
        <is>
          <t xml:space="preserve">Sakura - Clear</t>
        </is>
      </c>
      <c r="BT23" t="inlineStr">
        <is>
          <t xml:space="preserve">iPhone 15</t>
        </is>
      </c>
    </row>
    <row r="24">
      <c r="C24" t="inlineStr">
        <is>
          <t xml:space="preserve">22300283-F24Rou001q00001</t>
        </is>
      </c>
      <c r="D24" t="inlineStr">
        <is>
          <t xml:space="preserve">CELLULAR_PHONE_CASE</t>
        </is>
      </c>
      <c r="E24" t="inlineStr">
        <is>
          <t xml:space="preserve">Edit (Partial Update)</t>
        </is>
      </c>
      <c r="F24" t="inlineStr">
        <is>
          <t xml:space="preserve">Child</t>
        </is>
      </c>
      <c r="G24" t="inlineStr">
        <is>
          <t xml:space="preserve">Parent-376</t>
        </is>
      </c>
      <c r="H24" t="inlineStr">
        <is>
          <t xml:space="preserve">COLOR/COMPATIBLE_PHONE_MODELS</t>
        </is>
      </c>
      <c r="K24" t="inlineStr">
        <is>
          <t xml:space="preserve">MOBILIUS</t>
        </is>
      </c>
      <c r="BD24" t="inlineStr">
        <is>
          <t xml:space="preserve">Sakura - Beige Matte</t>
        </is>
      </c>
      <c r="BT24" t="inlineStr">
        <is>
          <t xml:space="preserve">iPhone 15 Pro</t>
        </is>
      </c>
    </row>
    <row r="25">
      <c r="C25" t="inlineStr">
        <is>
          <t xml:space="preserve">21500283-001Rzu001q00001</t>
        </is>
      </c>
      <c r="D25" t="inlineStr">
        <is>
          <t xml:space="preserve">CELLULAR_PHONE_CASE</t>
        </is>
      </c>
      <c r="E25" t="inlineStr">
        <is>
          <t xml:space="preserve">Edit (Partial Update)</t>
        </is>
      </c>
      <c r="F25" t="inlineStr">
        <is>
          <t xml:space="preserve">Child</t>
        </is>
      </c>
      <c r="G25" t="inlineStr">
        <is>
          <t xml:space="preserve">Parent-376</t>
        </is>
      </c>
      <c r="H25" t="inlineStr">
        <is>
          <t xml:space="preserve">COLOR/COMPATIBLE_PHONE_MODELS</t>
        </is>
      </c>
      <c r="K25" t="inlineStr">
        <is>
          <t xml:space="preserve">MOBILIUS</t>
        </is>
      </c>
      <c r="BD25" t="inlineStr">
        <is>
          <t xml:space="preserve">Sakura - Clear</t>
        </is>
      </c>
      <c r="BT25" t="inlineStr">
        <is>
          <t xml:space="preserve">iPhone 15 Pro</t>
        </is>
      </c>
    </row>
    <row r="26">
      <c r="C26" t="inlineStr">
        <is>
          <t xml:space="preserve">22300284-F24Rou001q00001</t>
        </is>
      </c>
      <c r="D26" t="inlineStr">
        <is>
          <t xml:space="preserve">CELLULAR_PHONE_CASE</t>
        </is>
      </c>
      <c r="E26" t="inlineStr">
        <is>
          <t xml:space="preserve">Edit (Partial Update)</t>
        </is>
      </c>
      <c r="F26" t="inlineStr">
        <is>
          <t xml:space="preserve">Child</t>
        </is>
      </c>
      <c r="G26" t="inlineStr">
        <is>
          <t xml:space="preserve">Parent-376</t>
        </is>
      </c>
      <c r="H26" t="inlineStr">
        <is>
          <t xml:space="preserve">COLOR/COMPATIBLE_PHONE_MODELS</t>
        </is>
      </c>
      <c r="K26" t="inlineStr">
        <is>
          <t xml:space="preserve">MOBILIUS</t>
        </is>
      </c>
      <c r="BD26" t="inlineStr">
        <is>
          <t xml:space="preserve">Sakura - Beige Matte</t>
        </is>
      </c>
      <c r="BT26" t="inlineStr">
        <is>
          <t xml:space="preserve">iPhone 15 Pro Max</t>
        </is>
      </c>
    </row>
    <row r="27">
      <c r="C27" t="inlineStr">
        <is>
          <t xml:space="preserve">21500284-001Rzu001q00001</t>
        </is>
      </c>
      <c r="D27" t="inlineStr">
        <is>
          <t xml:space="preserve">CELLULAR_PHONE_CASE</t>
        </is>
      </c>
      <c r="E27" t="inlineStr">
        <is>
          <t xml:space="preserve">Edit (Partial Update)</t>
        </is>
      </c>
      <c r="F27" t="inlineStr">
        <is>
          <t xml:space="preserve">Child</t>
        </is>
      </c>
      <c r="G27" t="inlineStr">
        <is>
          <t xml:space="preserve">Parent-376</t>
        </is>
      </c>
      <c r="H27" t="inlineStr">
        <is>
          <t xml:space="preserve">COLOR/COMPATIBLE_PHONE_MODELS</t>
        </is>
      </c>
      <c r="K27" t="inlineStr">
        <is>
          <t xml:space="preserve">MOBILIUS</t>
        </is>
      </c>
      <c r="BD27" t="inlineStr">
        <is>
          <t xml:space="preserve">Sakura - Clear</t>
        </is>
      </c>
      <c r="BT27" t="inlineStr">
        <is>
          <t xml:space="preserve">iPhone 15 Pro Max</t>
        </is>
      </c>
    </row>
    <row r="28">
      <c r="C28" t="inlineStr">
        <is>
          <t xml:space="preserve">Parent-563</t>
        </is>
      </c>
      <c r="D28" t="inlineStr">
        <is>
          <t xml:space="preserve">CELLULAR_PHONE_CASE</t>
        </is>
      </c>
      <c r="E28" t="inlineStr">
        <is>
          <t xml:space="preserve">Create or Replace (Full Update)</t>
        </is>
      </c>
      <c r="F28" t="inlineStr">
        <is>
          <t xml:space="preserve">Parent</t>
        </is>
      </c>
      <c r="H28" t="inlineStr">
        <is>
          <t xml:space="preserve">COLOR/COMPATIBLE_PHONE_MODELS</t>
        </is>
      </c>
      <c r="I28" t="inlineStr">
        <is>
          <t xml:space="preserve">MOBILIUS MagSafe Compatible Case for iPhone 16 Series, Sakura</t>
        </is>
      </c>
      <c r="J28" t="inlineStr">
        <is>
          <t xml:space="preserve">Beige Matte, Clear, 2.12 mm TPU back, camera cutout</t>
        </is>
      </c>
      <c r="K28" t="inlineStr">
        <is>
          <t xml:space="preserve">MOBILIUS</t>
        </is>
      </c>
      <c r="L28" t="inlineStr">
        <is>
          <t xml:space="preserve">GTIN Exempt</t>
        </is>
      </c>
      <c r="N28" t="inlineStr">
        <is>
          <t xml:space="preserve">Electronics &gt; Cell Phones &amp; Accessories &gt; Cases, Holsters &amp; Sleeves &gt; Basic Cases (cell-phone-basic-cases)</t>
        </is>
      </c>
      <c r="R28" t="inlineStr">
        <is>
          <t xml:space="preserve">Parent-563</t>
        </is>
      </c>
      <c r="T28" t="inlineStr">
        <is>
          <t xml:space="preserve">MOBILIUS</t>
        </is>
      </c>
      <c r="W28" t="inlineStr">
        <is>
          <t xml:space="preserve">https://m.media-amazon.com/images/I/71X4IIw3YDL.jpg</t>
        </is>
      </c>
      <c r="X28" t="inlineStr">
        <is>
          <t xml:space="preserve">https://m.media-amazon.com/images/I/71mDPAxEMEL.jpg</t>
        </is>
      </c>
      <c r="Y28" t="inlineStr">
        <is>
          <t xml:space="preserve">https://m.media-amazon.com/images/I/71YEJjbN8kL.jpg</t>
        </is>
      </c>
      <c r="Z28" t="inlineStr">
        <is>
          <t xml:space="preserve">https://m.media-amazon.com/images/I/71iPyHNfm4L.jpg</t>
        </is>
      </c>
      <c r="AA28" t="inlineStr">
        <is>
          <t xml:space="preserve">https://m.media-amazon.com/images/I/71Mx-begTsL.jpg</t>
        </is>
      </c>
      <c r="AB28" t="inlineStr">
        <is>
          <t xml:space="preserve">https://m.media-amazon.com/images/I/71uHk2xkCoL.jpg</t>
        </is>
      </c>
      <c r="AC28" t="inlineStr">
        <is>
          <t xml:space="preserve">https://m.media-amazon.com/images/I/71nUyaMuDuL.jpg</t>
        </is>
      </c>
      <c r="AG28" t="inlineStr">
        <is>
          <t xml:space="preserve">MOBILIUS magnetic phone case with the Sakura print for iPhone 16, iPhone 16 Plus, iPhone 16 Pro, iPhone 16 Pro Max and iPhone 16e.
Which models and styles are available? Choose the iPhone model and the case style from the options on this page: Beige Matte and Clear, all with the Sakura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 t="inlineStr">
        <is>
          <t xml:space="preserve">Prints and models: Sakura print for iPhone 16, iPhone 16 Plus, iPhone 16 Pro, iPhone 16 Pro Max and iPhone 16e in Beige Matte and Clear case styles</t>
        </is>
      </c>
      <c r="AI28" t="inlineStr">
        <is>
          <t xml:space="preserve">MagSafe compatible magnetic ring: Built-in ring compatible with MagSafe chargers and accessories; N45 magnet, 2300 Gs, 55 mm outer and 46 mm inner diameter</t>
        </is>
      </c>
      <c r="AJ28" t="inlineStr">
        <is>
          <t xml:space="preserve">TPU back with camera cutout: 2.12 mm thick TPU back panel with a cutout that keeps the lens area open, slim and lightweight for everyday scratch and bump protection</t>
        </is>
      </c>
      <c r="AN28" t="inlineStr">
        <is>
          <t xml:space="preserve">Magnetic</t>
        </is>
      </c>
      <c r="AO28" t="inlineStr">
        <is>
          <t xml:space="preserve">Wireless Charging Compatible</t>
        </is>
      </c>
      <c r="AP28" t="inlineStr">
        <is>
          <t xml:space="preserve">Slim Fit</t>
        </is>
      </c>
      <c r="AQ28" t="inlineStr">
        <is>
          <t xml:space="preserve">Lightweight</t>
        </is>
      </c>
      <c r="AR28" t="inlineStr">
        <is>
          <t xml:space="preserve">Scratch resistant</t>
        </is>
      </c>
      <c r="AS28" t="inlineStr">
        <is>
          <t xml:space="preserve">Sakura</t>
        </is>
      </c>
      <c r="AT28" t="inlineStr">
        <is>
          <t xml:space="preserve">Thermoplastic Polyurethane</t>
        </is>
      </c>
      <c r="AY28" t="inlineStr">
        <is>
          <t xml:space="preserve">1</t>
        </is>
      </c>
      <c r="BF28" t="inlineStr">
        <is>
          <t xml:space="preserve">Parent-563</t>
        </is>
      </c>
      <c r="BH28" t="inlineStr">
        <is>
          <t xml:space="preserve">Sakura</t>
        </is>
      </c>
      <c r="CH28" t="inlineStr">
        <is>
          <t xml:space="preserve">Basic Case</t>
        </is>
      </c>
      <c r="CM28" t="inlineStr">
        <is>
          <t xml:space="preserve">iPhone</t>
        </is>
      </c>
      <c r="EO28" t="inlineStr">
        <is>
          <t xml:space="preserve">Thermoplastic Polyurethane</t>
        </is>
      </c>
      <c r="FU28" t="inlineStr">
        <is>
          <t xml:space="preserve">MagSafe</t>
        </is>
      </c>
      <c r="IX28" t="inlineStr">
        <is>
          <t xml:space="preserve">China</t>
        </is>
      </c>
      <c r="IY28" t="inlineStr">
        <is>
          <t xml:space="preserve">6 Months</t>
        </is>
      </c>
      <c r="JB28" t="inlineStr">
        <is>
          <t xml:space="preserve">No</t>
        </is>
      </c>
      <c r="JC28" t="inlineStr">
        <is>
          <t xml:space="preserve">No</t>
        </is>
      </c>
    </row>
    <row r="29">
      <c r="C29" t="inlineStr">
        <is>
          <t xml:space="preserve">22300375-F24Rou001q00001</t>
        </is>
      </c>
      <c r="D29" t="inlineStr">
        <is>
          <t xml:space="preserve">CELLULAR_PHONE_CASE</t>
        </is>
      </c>
      <c r="E29" t="inlineStr">
        <is>
          <t xml:space="preserve">Edit (Partial Update)</t>
        </is>
      </c>
      <c r="F29" t="inlineStr">
        <is>
          <t xml:space="preserve">Child</t>
        </is>
      </c>
      <c r="G29" t="inlineStr">
        <is>
          <t xml:space="preserve">Parent-563</t>
        </is>
      </c>
      <c r="H29" t="inlineStr">
        <is>
          <t xml:space="preserve">COLOR/COMPATIBLE_PHONE_MODELS</t>
        </is>
      </c>
      <c r="K29" t="inlineStr">
        <is>
          <t xml:space="preserve">MOBILIUS</t>
        </is>
      </c>
      <c r="BD29" t="inlineStr">
        <is>
          <t xml:space="preserve">Sakura - Beige Matte</t>
        </is>
      </c>
      <c r="BT29" t="inlineStr">
        <is>
          <t xml:space="preserve">iPhone 16</t>
        </is>
      </c>
    </row>
    <row r="30">
      <c r="C30" t="inlineStr">
        <is>
          <t xml:space="preserve">22300376-F24Rou001q00001</t>
        </is>
      </c>
      <c r="D30" t="inlineStr">
        <is>
          <t xml:space="preserve">CELLULAR_PHONE_CASE</t>
        </is>
      </c>
      <c r="E30" t="inlineStr">
        <is>
          <t xml:space="preserve">Edit (Partial Update)</t>
        </is>
      </c>
      <c r="F30" t="inlineStr">
        <is>
          <t xml:space="preserve">Child</t>
        </is>
      </c>
      <c r="G30" t="inlineStr">
        <is>
          <t xml:space="preserve">Parent-563</t>
        </is>
      </c>
      <c r="H30" t="inlineStr">
        <is>
          <t xml:space="preserve">COLOR/COMPATIBLE_PHONE_MODELS</t>
        </is>
      </c>
      <c r="K30" t="inlineStr">
        <is>
          <t xml:space="preserve">MOBILIUS</t>
        </is>
      </c>
      <c r="BD30" t="inlineStr">
        <is>
          <t xml:space="preserve">Sakura - Beige Matte</t>
        </is>
      </c>
      <c r="BT30" t="inlineStr">
        <is>
          <t xml:space="preserve">iPhone 16 Plus</t>
        </is>
      </c>
    </row>
    <row r="31">
      <c r="C31" t="inlineStr">
        <is>
          <t xml:space="preserve">22300377-F24Rou001q00001</t>
        </is>
      </c>
      <c r="D31" t="inlineStr">
        <is>
          <t xml:space="preserve">CELLULAR_PHONE_CASE</t>
        </is>
      </c>
      <c r="E31" t="inlineStr">
        <is>
          <t xml:space="preserve">Edit (Partial Update)</t>
        </is>
      </c>
      <c r="F31" t="inlineStr">
        <is>
          <t xml:space="preserve">Child</t>
        </is>
      </c>
      <c r="G31" t="inlineStr">
        <is>
          <t xml:space="preserve">Parent-563</t>
        </is>
      </c>
      <c r="H31" t="inlineStr">
        <is>
          <t xml:space="preserve">COLOR/COMPATIBLE_PHONE_MODELS</t>
        </is>
      </c>
      <c r="K31" t="inlineStr">
        <is>
          <t xml:space="preserve">MOBILIUS</t>
        </is>
      </c>
      <c r="BD31" t="inlineStr">
        <is>
          <t xml:space="preserve">Sakura - Beige Matte</t>
        </is>
      </c>
      <c r="BT31" t="inlineStr">
        <is>
          <t xml:space="preserve">iPhone 16 Pro</t>
        </is>
      </c>
    </row>
    <row r="32">
      <c r="C32" t="inlineStr">
        <is>
          <t xml:space="preserve">21500377-001Rzu001q00001</t>
        </is>
      </c>
      <c r="D32" t="inlineStr">
        <is>
          <t xml:space="preserve">CELLULAR_PHONE_CASE</t>
        </is>
      </c>
      <c r="E32" t="inlineStr">
        <is>
          <t xml:space="preserve">Edit (Partial Update)</t>
        </is>
      </c>
      <c r="F32" t="inlineStr">
        <is>
          <t xml:space="preserve">Child</t>
        </is>
      </c>
      <c r="G32" t="inlineStr">
        <is>
          <t xml:space="preserve">Parent-563</t>
        </is>
      </c>
      <c r="H32" t="inlineStr">
        <is>
          <t xml:space="preserve">COLOR/COMPATIBLE_PHONE_MODELS</t>
        </is>
      </c>
      <c r="K32" t="inlineStr">
        <is>
          <t xml:space="preserve">MOBILIUS</t>
        </is>
      </c>
      <c r="BD32" t="inlineStr">
        <is>
          <t xml:space="preserve">Sakura - Clear</t>
        </is>
      </c>
      <c r="BT32" t="inlineStr">
        <is>
          <t xml:space="preserve">iPhone 16 Pro</t>
        </is>
      </c>
    </row>
    <row r="33">
      <c r="C33" t="inlineStr">
        <is>
          <t xml:space="preserve">22300378-F24Rou001q00001</t>
        </is>
      </c>
      <c r="D33" t="inlineStr">
        <is>
          <t xml:space="preserve">CELLULAR_PHONE_CASE</t>
        </is>
      </c>
      <c r="E33" t="inlineStr">
        <is>
          <t xml:space="preserve">Edit (Partial Update)</t>
        </is>
      </c>
      <c r="F33" t="inlineStr">
        <is>
          <t xml:space="preserve">Child</t>
        </is>
      </c>
      <c r="G33" t="inlineStr">
        <is>
          <t xml:space="preserve">Parent-563</t>
        </is>
      </c>
      <c r="H33" t="inlineStr">
        <is>
          <t xml:space="preserve">COLOR/COMPATIBLE_PHONE_MODELS</t>
        </is>
      </c>
      <c r="K33" t="inlineStr">
        <is>
          <t xml:space="preserve">MOBILIUS</t>
        </is>
      </c>
      <c r="BD33" t="inlineStr">
        <is>
          <t xml:space="preserve">Sakura - Beige Matte</t>
        </is>
      </c>
      <c r="BT33" t="inlineStr">
        <is>
          <t xml:space="preserve">iPhone 16 Pro Max</t>
        </is>
      </c>
    </row>
    <row r="34">
      <c r="C34" t="inlineStr">
        <is>
          <t xml:space="preserve">22300415U-F24Rou001q00001</t>
        </is>
      </c>
      <c r="D34" t="inlineStr">
        <is>
          <t xml:space="preserve">CELLULAR_PHONE_CASE</t>
        </is>
      </c>
      <c r="E34" t="inlineStr">
        <is>
          <t xml:space="preserve">Edit (Partial Update)</t>
        </is>
      </c>
      <c r="F34" t="inlineStr">
        <is>
          <t xml:space="preserve">Child</t>
        </is>
      </c>
      <c r="G34" t="inlineStr">
        <is>
          <t xml:space="preserve">Parent-563</t>
        </is>
      </c>
      <c r="H34" t="inlineStr">
        <is>
          <t xml:space="preserve">COLOR/COMPATIBLE_PHONE_MODELS</t>
        </is>
      </c>
      <c r="K34" t="inlineStr">
        <is>
          <t xml:space="preserve">MOBILIUS</t>
        </is>
      </c>
      <c r="BD34" t="inlineStr">
        <is>
          <t xml:space="preserve">Sakura - Beige Matte</t>
        </is>
      </c>
      <c r="BT34" t="inlineStr">
        <is>
          <t xml:space="preserve">iPhone 16e</t>
        </is>
      </c>
    </row>
    <row r="35">
      <c r="C35" t="inlineStr">
        <is>
          <t xml:space="preserve">Parent-749</t>
        </is>
      </c>
      <c r="D35" t="inlineStr">
        <is>
          <t xml:space="preserve">CELLULAR_PHONE_CASE</t>
        </is>
      </c>
      <c r="E35" t="inlineStr">
        <is>
          <t xml:space="preserve">Create or Replace (Full Update)</t>
        </is>
      </c>
      <c r="F35" t="inlineStr">
        <is>
          <t xml:space="preserve">Parent</t>
        </is>
      </c>
      <c r="H35" t="inlineStr">
        <is>
          <t xml:space="preserve">COLOR/COMPATIBLE_PHONE_MODELS</t>
        </is>
      </c>
      <c r="I35" t="inlineStr">
        <is>
          <t xml:space="preserve">MOBILIUS MagSafe Compatible Case for iPhone 17 Series, Sakura</t>
        </is>
      </c>
      <c r="J35" t="inlineStr">
        <is>
          <t xml:space="preserve">Beige Matte, Clear, 2.12 mm TPU back, camera cutout</t>
        </is>
      </c>
      <c r="K35" t="inlineStr">
        <is>
          <t xml:space="preserve">MOBILIUS</t>
        </is>
      </c>
      <c r="L35" t="inlineStr">
        <is>
          <t xml:space="preserve">GTIN Exempt</t>
        </is>
      </c>
      <c r="N35" t="inlineStr">
        <is>
          <t xml:space="preserve">Electronics &gt; Cell Phones &amp; Accessories &gt; Cases, Holsters &amp; Sleeves &gt; Basic Cases (cell-phone-basic-cases)</t>
        </is>
      </c>
      <c r="R35" t="inlineStr">
        <is>
          <t xml:space="preserve">Parent-749</t>
        </is>
      </c>
      <c r="T35" t="inlineStr">
        <is>
          <t xml:space="preserve">MOBILIUS</t>
        </is>
      </c>
      <c r="W35" t="inlineStr">
        <is>
          <t xml:space="preserve">https://m.media-amazon.com/images/I/716JOkzWxhL.jpg</t>
        </is>
      </c>
      <c r="X35" t="inlineStr">
        <is>
          <t xml:space="preserve">https://m.media-amazon.com/images/I/71HW0r1cW8L.jpg</t>
        </is>
      </c>
      <c r="Y35" t="inlineStr">
        <is>
          <t xml:space="preserve">https://m.media-amazon.com/images/I/71Bj1tNHzBL.jpg</t>
        </is>
      </c>
      <c r="Z35" t="inlineStr">
        <is>
          <t xml:space="preserve">https://m.media-amazon.com/images/I/712MK8ob2SL.jpg</t>
        </is>
      </c>
      <c r="AA35" t="inlineStr">
        <is>
          <t xml:space="preserve">https://m.media-amazon.com/images/I/719mbYzHaaL.jpg</t>
        </is>
      </c>
      <c r="AB35" t="inlineStr">
        <is>
          <t xml:space="preserve">https://m.media-amazon.com/images/I/714yiWS5jiL.jpg</t>
        </is>
      </c>
      <c r="AC35" t="inlineStr">
        <is>
          <t xml:space="preserve">https://m.media-amazon.com/images/I/71g2xtVXLLL.jpg</t>
        </is>
      </c>
      <c r="AG35" t="inlineStr">
        <is>
          <t xml:space="preserve">MOBILIUS magnetic phone case with the Sakura print for iPhone 17, iPhone 17 Pro and iPhone 17 Pro Max.
Which models and styles are available? Choose the iPhone model and the case style from the options on this page: Beige Matte and Clear, all with the Sakura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 t="inlineStr">
        <is>
          <t xml:space="preserve">Prints and models: Sakura print for iPhone 17, iPhone 17 Pro and iPhone 17 Pro Max in Beige Matte and Clear case styles</t>
        </is>
      </c>
      <c r="AI35" t="inlineStr">
        <is>
          <t xml:space="preserve">MagSafe compatible magnetic ring: Built-in ring compatible with MagSafe chargers and accessories; N45 magnet, 2300 Gs, 55 mm outer and 46 mm inner diameter</t>
        </is>
      </c>
      <c r="AJ35" t="inlineStr">
        <is>
          <t xml:space="preserve">TPU back with camera cutout: 2.12 mm thick TPU back panel with a cutout that keeps the lens area open, slim and lightweight for everyday scratch and bump protection</t>
        </is>
      </c>
      <c r="AN35" t="inlineStr">
        <is>
          <t xml:space="preserve">Magnetic</t>
        </is>
      </c>
      <c r="AO35" t="inlineStr">
        <is>
          <t xml:space="preserve">Wireless Charging Compatible</t>
        </is>
      </c>
      <c r="AP35" t="inlineStr">
        <is>
          <t xml:space="preserve">Slim Fit</t>
        </is>
      </c>
      <c r="AQ35" t="inlineStr">
        <is>
          <t xml:space="preserve">Lightweight</t>
        </is>
      </c>
      <c r="AR35" t="inlineStr">
        <is>
          <t xml:space="preserve">Scratch resistant</t>
        </is>
      </c>
      <c r="AS35" t="inlineStr">
        <is>
          <t xml:space="preserve">Sakura</t>
        </is>
      </c>
      <c r="AT35" t="inlineStr">
        <is>
          <t xml:space="preserve">Thermoplastic Polyurethane</t>
        </is>
      </c>
      <c r="AY35" t="inlineStr">
        <is>
          <t xml:space="preserve">1</t>
        </is>
      </c>
      <c r="BF35" t="inlineStr">
        <is>
          <t xml:space="preserve">Parent-749</t>
        </is>
      </c>
      <c r="BH35" t="inlineStr">
        <is>
          <t xml:space="preserve">Sakura</t>
        </is>
      </c>
      <c r="CH35" t="inlineStr">
        <is>
          <t xml:space="preserve">Basic Case</t>
        </is>
      </c>
      <c r="CM35" t="inlineStr">
        <is>
          <t xml:space="preserve">iPhone</t>
        </is>
      </c>
      <c r="EO35" t="inlineStr">
        <is>
          <t xml:space="preserve">Thermoplastic Polyurethane</t>
        </is>
      </c>
      <c r="FU35" t="inlineStr">
        <is>
          <t xml:space="preserve">MagSafe</t>
        </is>
      </c>
      <c r="IX35" t="inlineStr">
        <is>
          <t xml:space="preserve">China</t>
        </is>
      </c>
      <c r="IY35" t="inlineStr">
        <is>
          <t xml:space="preserve">6 Months</t>
        </is>
      </c>
      <c r="JB35" t="inlineStr">
        <is>
          <t xml:space="preserve">No</t>
        </is>
      </c>
      <c r="JC35" t="inlineStr">
        <is>
          <t xml:space="preserve">No</t>
        </is>
      </c>
    </row>
    <row r="36">
      <c r="C36" t="inlineStr">
        <is>
          <t xml:space="preserve">22300445-F24Rou001q00001</t>
        </is>
      </c>
      <c r="D36" t="inlineStr">
        <is>
          <t xml:space="preserve">CELLULAR_PHONE_CASE</t>
        </is>
      </c>
      <c r="E36" t="inlineStr">
        <is>
          <t xml:space="preserve">Edit (Partial Update)</t>
        </is>
      </c>
      <c r="F36" t="inlineStr">
        <is>
          <t xml:space="preserve">Child</t>
        </is>
      </c>
      <c r="G36" t="inlineStr">
        <is>
          <t xml:space="preserve">Parent-749</t>
        </is>
      </c>
      <c r="H36" t="inlineStr">
        <is>
          <t xml:space="preserve">COLOR/COMPATIBLE_PHONE_MODELS</t>
        </is>
      </c>
      <c r="K36" t="inlineStr">
        <is>
          <t xml:space="preserve">MOBILIUS</t>
        </is>
      </c>
      <c r="BD36" t="inlineStr">
        <is>
          <t xml:space="preserve">Sakura - Beige Matte</t>
        </is>
      </c>
      <c r="BT36" t="inlineStr">
        <is>
          <t xml:space="preserve">iPhone 17</t>
        </is>
      </c>
    </row>
    <row r="37">
      <c r="C37" t="inlineStr">
        <is>
          <t xml:space="preserve">21500445-001Rzu001q00001</t>
        </is>
      </c>
      <c r="D37" t="inlineStr">
        <is>
          <t xml:space="preserve">CELLULAR_PHONE_CASE</t>
        </is>
      </c>
      <c r="E37" t="inlineStr">
        <is>
          <t xml:space="preserve">Edit (Partial Update)</t>
        </is>
      </c>
      <c r="F37" t="inlineStr">
        <is>
          <t xml:space="preserve">Child</t>
        </is>
      </c>
      <c r="G37" t="inlineStr">
        <is>
          <t xml:space="preserve">Parent-749</t>
        </is>
      </c>
      <c r="H37" t="inlineStr">
        <is>
          <t xml:space="preserve">COLOR/COMPATIBLE_PHONE_MODELS</t>
        </is>
      </c>
      <c r="K37" t="inlineStr">
        <is>
          <t xml:space="preserve">MOBILIUS</t>
        </is>
      </c>
      <c r="BD37" t="inlineStr">
        <is>
          <t xml:space="preserve">Sakura - Clear</t>
        </is>
      </c>
      <c r="BT37" t="inlineStr">
        <is>
          <t xml:space="preserve">iPhone 17</t>
        </is>
      </c>
    </row>
    <row r="38">
      <c r="C38" t="inlineStr">
        <is>
          <t xml:space="preserve">21500447-001Rzu001q00001</t>
        </is>
      </c>
      <c r="D38" t="inlineStr">
        <is>
          <t xml:space="preserve">CELLULAR_PHONE_CASE</t>
        </is>
      </c>
      <c r="E38" t="inlineStr">
        <is>
          <t xml:space="preserve">Edit (Partial Update)</t>
        </is>
      </c>
      <c r="F38" t="inlineStr">
        <is>
          <t xml:space="preserve">Child</t>
        </is>
      </c>
      <c r="G38" t="inlineStr">
        <is>
          <t xml:space="preserve">Parent-749</t>
        </is>
      </c>
      <c r="H38" t="inlineStr">
        <is>
          <t xml:space="preserve">COLOR/COMPATIBLE_PHONE_MODELS</t>
        </is>
      </c>
      <c r="K38" t="inlineStr">
        <is>
          <t xml:space="preserve">MOBILIUS</t>
        </is>
      </c>
      <c r="BD38" t="inlineStr">
        <is>
          <t xml:space="preserve">Sakura - Clear</t>
        </is>
      </c>
      <c r="BT38" t="inlineStr">
        <is>
          <t xml:space="preserve">iPhone 17 Pro</t>
        </is>
      </c>
    </row>
    <row r="39">
      <c r="C39" t="inlineStr">
        <is>
          <t xml:space="preserve">21500448-001Rzu001q00001</t>
        </is>
      </c>
      <c r="D39" t="inlineStr">
        <is>
          <t xml:space="preserve">CELLULAR_PHONE_CASE</t>
        </is>
      </c>
      <c r="E39" t="inlineStr">
        <is>
          <t xml:space="preserve">Edit (Partial Update)</t>
        </is>
      </c>
      <c r="F39" t="inlineStr">
        <is>
          <t xml:space="preserve">Child</t>
        </is>
      </c>
      <c r="G39" t="inlineStr">
        <is>
          <t xml:space="preserve">Parent-749</t>
        </is>
      </c>
      <c r="H39" t="inlineStr">
        <is>
          <t xml:space="preserve">COLOR/COMPATIBLE_PHONE_MODELS</t>
        </is>
      </c>
      <c r="K39" t="inlineStr">
        <is>
          <t xml:space="preserve">MOBILIUS</t>
        </is>
      </c>
      <c r="BD39" t="inlineStr">
        <is>
          <t xml:space="preserve">Sakura - Clear</t>
        </is>
      </c>
      <c r="BT39" t="inlineStr">
        <is>
          <t xml:space="preserve">iPhone 17 Pro Max</t>
        </is>
      </c>
    </row>
    <row r="40">
      <c r="C40" t="inlineStr">
        <is>
          <t xml:space="preserve">22300447U-F24Rou001q00001</t>
        </is>
      </c>
      <c r="D40" t="inlineStr">
        <is>
          <t xml:space="preserve">CELLULAR_PHONE_CASE</t>
        </is>
      </c>
      <c r="E40" t="inlineStr">
        <is>
          <t xml:space="preserve">Edit (Partial Update)</t>
        </is>
      </c>
      <c r="F40" t="inlineStr">
        <is>
          <t xml:space="preserve">Child</t>
        </is>
      </c>
      <c r="G40" t="inlineStr">
        <is>
          <t xml:space="preserve">Parent-749</t>
        </is>
      </c>
      <c r="H40" t="inlineStr">
        <is>
          <t xml:space="preserve">COLOR/COMPATIBLE_PHONE_MODELS</t>
        </is>
      </c>
      <c r="K40" t="inlineStr">
        <is>
          <t xml:space="preserve">MOBILIUS</t>
        </is>
      </c>
      <c r="BD40" t="inlineStr">
        <is>
          <t xml:space="preserve">Sakura - Beige Matte</t>
        </is>
      </c>
      <c r="BT40" t="inlineStr">
        <is>
          <t xml:space="preserve">iPhone 17 Pro</t>
        </is>
      </c>
    </row>
    <row r="41">
      <c r="C41" t="inlineStr">
        <is>
          <t xml:space="preserve">22300448U-F24Rou001q00001</t>
        </is>
      </c>
      <c r="D41" t="inlineStr">
        <is>
          <t xml:space="preserve">CELLULAR_PHONE_CASE</t>
        </is>
      </c>
      <c r="E41" t="inlineStr">
        <is>
          <t xml:space="preserve">Edit (Partial Update)</t>
        </is>
      </c>
      <c r="F41" t="inlineStr">
        <is>
          <t xml:space="preserve">Child</t>
        </is>
      </c>
      <c r="G41" t="inlineStr">
        <is>
          <t xml:space="preserve">Parent-749</t>
        </is>
      </c>
      <c r="H41" t="inlineStr">
        <is>
          <t xml:space="preserve">COLOR/COMPATIBLE_PHONE_MODELS</t>
        </is>
      </c>
      <c r="K41" t="inlineStr">
        <is>
          <t xml:space="preserve">MOBILIUS</t>
        </is>
      </c>
      <c r="BD41" t="inlineStr">
        <is>
          <t xml:space="preserve">Sakura - Beige Matte</t>
        </is>
      </c>
      <c r="BT41"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