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Lists'!$SL$4:$SL$33</definedName>
    <definedName name="CONDITIONERmaterial_type_freemarketplace_idA1F83G8C2ARO7Planguage_tagen_GB2.value">'Dropdown Lists'!$SM$4:$SM$33</definedName>
    <definedName name="CONDITIONERmaterial_type_freemarketplace_idA1F83G8C2ARO7Planguage_tagen_GB3.value">'Dropdown Lists'!$SN$4:$SN$33</definedName>
    <definedName name="CONDITIONERmaterial_type_freemarketplace_idA1F83G8C2ARO7Planguage_tagen_GB4.value">'Dropdown Lists'!$SO$4:$SO$33</definedName>
    <definedName name="CONDITIONERmaterial_type_freemarketplace_idA1F83G8C2ARO7Planguage_tagen_GB5.value">'Dropdown Lists'!$SP$4:$SP$33</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AND(LEN(Template!$E1)&gt;0,NOT(OR(Template!$E1="EYELASH_CURLER",Template!$E1="NAIL_TREATMENT",Template!$E1="CONDITIONER")))</definedName>
    <definedName name="ApplicablePTList2">AND(LEN(Template!$E1)&gt;0,NOT(Template!$E1="EYELASH_CURLER"))</definedName>
    <definedName name="ApplicablePTList3">AND(LEN(Template!$E1)&gt;0,NOT(OR(Template!$E1="NAIL_TREATMENT",Template!$E1="CONDITIONER")))</definedName>
    <definedName name="ApplicablePTList4">AND(LEN(Template!$E1)&gt;0,NOT(OR(Template!$E1="EYELASH_CURLER",Template!$E1="NAIL_TREATMENT")))</definedName>
    <definedName name="ApplicablePTList5">AND(LEN(Template!$E1)&gt;0,NOT(Template!$E1="NAIL_TREATMENT"))</definedName>
    <definedName name="ApplicablePTList6">AND(LEN(Template!$E1)&gt;0,NOT(Template!$E1="CONDITIONER"))</definedName>
    <definedName name="PTList0">OR(Template!$E1="EYELASH_CURLER",Template!$E1="NAIL_TREATMENT",Template!$E1="CONDITIONER")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PTList1">OR(Template!$E1="EYELASH_CURLER",Template!$E1="CONDITIONER")</definedName>
    <definedName name="form_rgPTList1brandmarketplace_idA1F83G8C2ARO7Planguage_tagen_GB1.value">AND(AND((0),(0)),1=1)</definedName>
    <definedName name="PTList2">Template!$E1="NAIL_TREATMENT"</definedName>
    <definedName name="form_rgPTList2brand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F83G8C2ARO7Planguage_tagen_GB1.value">AND(AND((0),(0)),1=1)</definedName>
    <definedName name="only_enfPTList2brandmarketplace_idA1F83G8C2ARO7Planguage_tagen_GB1.value">AND(AND(AND((AND(OR(OR(AND(NOT(Template!$G1="")))),Template!$E1&lt;&gt;"")),(AND(OR(OR(OR(NOT(Template!$G1&lt;&gt;"Parent")))),Template!$E1&lt;&gt;"")),1=1),AND((AND(OR(OR(AND(NOT(Template!$G1="")))),Template!$E1&lt;&gt;"")),(AND(OR(OR(OR(NOT(Template!$G1&lt;&gt;"Parent")))),Template!$E1&lt;&gt;"")),1=1)),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3">Template!$E1="EYELASH_CURLER"</definedName>
    <definedName name="form_rgPTList3model_numbermarketplace_idA1F83G8C2ARO7P1.value">AND(AND(AND((AND(OR(OR(AND(NOT(Template!$G1="")))),Template!$E1&lt;&gt;"")),(AND(OR(OR(OR(NOT(Template!$G1&lt;&gt;"Parent")))),Template!$E1&lt;&gt;"")),1=1)),1=1)</definedName>
    <definedName name="form_rg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PTList4">OR(Template!$E1="NAIL_TREATMENT",Template!$E1="CONDITIONER")</definedName>
    <definedName name="form_rgPTList4manufacturermarketplace_idA1F83G8C2ARO7Planguage_tagen_GB1.value">AND(AND(AND((AND(OR(OR(AND(NOT(Template!$G1="")))),Template!$E1&lt;&gt;"")),(AND(OR(OR(OR(NOT(Template!$G1&lt;&gt;"Parent")))),Template!$E1&lt;&gt;"")),1=1)),1=1)</definedName>
    <definedName name="only_enf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4manufacturermarketplace_idA1F83G8C2ARO7Planguage_tagen_GB1.value">AND(AND(AND((AND(OR(OR(AND(NOT(Template!$G1="")))),Template!$E1&lt;&gt;"")),(AND(OR(OR(OR(NOT(Template!$G1&lt;&gt;"Parent")))),Template!$E1&lt;&gt;"")),1=1)),1=1)</definedName>
    <definedName name="reqPTList0manufacturermarketplace_idA1F83G8C2ARO7Planguage_tagen_GB1.value">AND(NOT(LEN(Template!$Y1)&gt;0),Template!$E1&lt;&gt;"")</definedName>
    <definedName name="form_rgPTList4target_audience_keywordmarketplace_idA1F83G8C2ARO7Planguage_tagen_GB1.value">AND(AND(AND((AND(OR(OR(AND(NOT(Template!$G1="")))),Template!$E1&lt;&gt;"")),(AND(OR(OR(OR(NOT(Template!$G1&lt;&gt;"Parent")))),Template!$E1&lt;&gt;"")),1=1)),1=1)</definedName>
    <definedName name="only_enfPTList4target_audience_keywordmarketplace_idA1F83G8C2ARO7Planguage_tagen_GB1.value">AND(AND(AND((AND(OR(OR(AND(NOT(Template!$G1="")))),Template!$E1&lt;&gt;"")),(AND(OR(OR(OR(NOT(Template!$G1&lt;&gt;"Parent")))),Template!$E1&lt;&gt;"")),1=1)),1=1)</definedName>
    <definedName name="reqPTList4target_audience_keywordmarketplace_idA1F83G8C2ARO7Planguage_tagen_GB1.value">AND(NOT(LEN(Template!$Z1)&gt;0),Template!$E1&lt;&gt;"")</definedName>
    <definedName name="form_rgPTList4target_audience_keywordmarketplace_idA1F83G8C2ARO7Planguage_tagen_GB2.value">AND(AND(AND((AND(OR(OR(AND(NOT(Template!$G1="")))),Template!$E1&lt;&gt;"")),(AND(OR(OR(OR(NOT(Template!$G1&lt;&gt;"Parent")))),Template!$E1&lt;&gt;"")),1=1)),1=1)</definedName>
    <definedName name="only_enfPTList4target_audience_keywordmarketplace_idA1F83G8C2ARO7Planguage_tagen_GB2.value">AND(AND(AND((AND(OR(OR(AND(NOT(Template!$G1="")))),Template!$E1&lt;&gt;"")),(AND(OR(OR(OR(NOT(Template!$G1&lt;&gt;"Parent")))),Template!$E1&lt;&gt;"")),1=1)),1=1)</definedName>
    <definedName name="form_rgPTList4target_audience_keywordmarketplace_idA1F83G8C2ARO7Planguage_tagen_GB3.value">AND(AND(AND((AND(OR(OR(AND(NOT(Template!$G1="")))),Template!$E1&lt;&gt;"")),(AND(OR(OR(OR(NOT(Template!$G1&lt;&gt;"Parent")))),Template!$E1&lt;&gt;"")),1=1)),1=1)</definedName>
    <definedName name="only_enfPTList4target_audience_keywordmarketplace_idA1F83G8C2ARO7Planguage_tagen_GB3.value">AND(AND(AND((AND(OR(OR(AND(NOT(Template!$G1="")))),Template!$E1&lt;&gt;"")),(AND(OR(OR(OR(NOT(Template!$G1&lt;&gt;"Parent")))),Template!$E1&lt;&gt;"")),1=1)),1=1)</definedName>
    <definedName name="form_rgPTList4target_audience_keywordmarketplace_idA1F83G8C2ARO7Planguage_tagen_GB4.value">AND(AND(AND((AND(OR(OR(AND(NOT(Template!$G1="")))),Template!$E1&lt;&gt;"")),(AND(OR(OR(OR(NOT(Template!$G1&lt;&gt;"Parent")))),Template!$E1&lt;&gt;"")),1=1)),1=1)</definedName>
    <definedName name="only_enfPTList4target_audience_keywordmarketplace_idA1F83G8C2ARO7Planguage_tagen_GB4.value">AND(AND(AND((AND(OR(OR(AND(NOT(Template!$G1="")))),Template!$E1&lt;&gt;"")),(AND(OR(OR(OR(NOT(Template!$G1&lt;&gt;"Parent")))),Template!$E1&lt;&gt;"")),1=1)),1=1)</definedName>
    <definedName name="form_rgPTList4target_audience_keywordmarketplace_idA1F83G8C2ARO7Planguage_tagen_GB5.value">AND(AND(AND((AND(OR(OR(AND(NOT(Template!$G1="")))),Template!$E1&lt;&gt;"")),(AND(OR(OR(OR(NOT(Template!$G1&lt;&gt;"Parent")))),Template!$E1&lt;&gt;"")),1=1)),1=1)</definedName>
    <definedName name="only_enfPTList4target_audience_keywordmarketplace_idA1F83G8C2ARO7Planguage_tagen_GB5.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AND(AND(AND((AND(OR(OR(AND(NOT(Template!$G1="")))),Template!$E1&lt;&gt;"")),(AND(OR(OR(OR(NOT(Template!$G1&lt;&gt;"Parent")))),Template!$E1&lt;&gt;"")),1=1)),1=1)</definedName>
    <definedName name="only_enfPTList4generic_keywordmarketplace_idA1F83G8C2ARO7Planguage_tagen_GB1.value">AND(AND(AND((AND(OR(OR(AND(NOT(Template!$G1="")))),Template!$E1&lt;&gt;"")),(AND(OR(OR(OR(NOT(Template!$G1&lt;&gt;"Parent")))),Template!$E1&lt;&gt;"")),1=1)),1=1)</definedName>
    <definedName name="reqPTList4generic_keywordmarketplace_idA1F83G8C2ARO7Planguage_tagen_GB1.value">AND(NOT(LEN(Template!$AU1)&gt;0),Template!$E1&lt;&gt;"")</definedName>
    <definedName name="form_rgPTList4generic_keywordmarketplace_idA1F83G8C2ARO7Planguage_tagen_GB2.value">AND(AND(AND((AND(OR(OR(AND(NOT(Template!$G1="")))),Template!$E1&lt;&gt;"")),(AND(OR(OR(OR(NOT(Template!$G1&lt;&gt;"Parent")))),Template!$E1&lt;&gt;"")),1=1)),1=1)</definedName>
    <definedName name="only_enfPTList4generic_keywordmarketplace_idA1F83G8C2ARO7Planguage_tagen_GB2.value">AND(AND(AND((AND(OR(OR(AND(NOT(Template!$G1="")))),Template!$E1&lt;&gt;"")),(AND(OR(OR(OR(NOT(Template!$G1&lt;&gt;"Parent")))),Template!$E1&lt;&gt;"")),1=1)),1=1)</definedName>
    <definedName name="form_rgPTList4generic_keywordmarketplace_idA1F83G8C2ARO7Planguage_tagen_GB3.value">AND(AND(AND((AND(OR(OR(AND(NOT(Template!$G1="")))),Template!$E1&lt;&gt;"")),(AND(OR(OR(OR(NOT(Template!$G1&lt;&gt;"Parent")))),Template!$E1&lt;&gt;"")),1=1)),1=1)</definedName>
    <definedName name="only_enfPTList4generic_keywordmarketplace_idA1F83G8C2ARO7Planguage_tagen_GB3.value">AND(AND(AND((AND(OR(OR(AND(NOT(Template!$G1="")))),Template!$E1&lt;&gt;"")),(AND(OR(OR(OR(NOT(Template!$G1&lt;&gt;"Parent")))),Template!$E1&lt;&gt;"")),1=1)),1=1)</definedName>
    <definedName name="form_rgPTList4generic_keywordmarketplace_idA1F83G8C2ARO7Planguage_tagen_GB4.value">AND(AND(AND((AND(OR(OR(AND(NOT(Template!$G1="")))),Template!$E1&lt;&gt;"")),(AND(OR(OR(OR(NOT(Template!$G1&lt;&gt;"Parent")))),Template!$E1&lt;&gt;"")),1=1)),1=1)</definedName>
    <definedName name="only_enfPTList4generic_keywordmarketplace_idA1F83G8C2ARO7Planguage_tagen_GB4.value">AND(AND(AND((AND(OR(OR(AND(NOT(Template!$G1="")))),Template!$E1&lt;&gt;"")),(AND(OR(OR(OR(NOT(Template!$G1&lt;&gt;"Parent")))),Template!$E1&lt;&gt;"")),1=1)),1=1)</definedName>
    <definedName name="form_rgPTList4generic_keywordmarketplace_idA1F83G8C2ARO7Planguage_tagen_GB5.value">AND(AND(AND((AND(OR(OR(AND(NOT(Template!$G1="")))),Template!$E1&lt;&gt;"")),(AND(OR(OR(OR(NOT(Template!$G1&lt;&gt;"Parent")))),Template!$E1&lt;&gt;"")),1=1)),1=1)</definedName>
    <definedName name="only_enfPTList4generic_keywordmarketplace_idA1F83G8C2ARO7Planguage_tagen_GB5.value">AND(AND(AND((AND(OR(OR(AND(NOT(Template!$G1="")))),Template!$E1&lt;&gt;"")),(AND(OR(OR(OR(NOT(Template!$G1&lt;&gt;"Parent")))),Template!$E1&lt;&gt;"")),1=1)),1=1)</definedName>
    <definedName name="form_rgPTList3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4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number_of_itemsmarketplace_idA1F83G8C2ARO7P1.value">AND(AND(AND((AND(OR(AND(AND(NOT(Template!$H1&lt;&gt;""))),AND(OR(NOT(Template!$G1&lt;&gt;"Parent"))),AND(AND(IF(COUNTIF(CONDITION_LIST_2,Template!$I1)&gt;0,FALSE,TRUE)))),Template!$E1&lt;&gt;"")),1=1)),1=1)</definedName>
    <definedName name="only_enfPTList3number_of_itemsmarketplace_idA1F83G8C2ARO7P1.value">AND(AND(AND((AND(OR(AND(AND(NOT(Template!$H1&lt;&gt;""))),AND(OR(NOT(Template!$G1&lt;&gt;"Parent"))),AND(AND(IF(COUNTIF(CONDITION_LIST_2,Template!$I1)&gt;0,FALSE,TRUE)))),Template!$E1&lt;&gt;"")),1=1)),1=1)</definedName>
    <definedName name="only_enfPTList4number_of_itemsmarketplace_idA1F83G8C2ARO7P1.value">AND(AND(AND((AND(OR(OR(AND(NOT(Template!$G1="")))),Template!$E1&lt;&gt;"")),(AND(OR(OR(OR(NOT(Template!$G1&lt;&gt;"Parent")))),Template!$E1&lt;&gt;"")),1=1)),1=1)</definedName>
    <definedName name="reqPTList0number_of_itemsmarketplace_idA1F83G8C2ARO7P1.value">AND(NOT(LEN(Template!$BE1)&gt;0),Template!$E1&lt;&gt;"")</definedName>
    <definedName name="form_rgPTList0item_package_quantitymarketplace_idA1F83G8C2ARO7P1.value">AND(AND(AND((AND(OR(OR(AND(NOT(Template!$G1="")))),Template!$E1&lt;&gt;"")),(AND(OR(OR(OR(NOT(Template!$G1&lt;&gt;"Parent")))),Template!$E1&lt;&gt;"")),1=1)),1=1)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PTList5">Template!$E1="CONDITIONER"</definedName>
    <definedName name="form_rgPTList5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_minPTList4colormarketplace_idA1F83G8C2ARO7Planguage_tagen_GB1.value">AND(Template!$E1&lt;&gt;"",OR(OR(AND(OR(OR((1=1)))))))</definedName>
    <definedName name="only_enfPTList3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reqPTList3colormarketplace_idA1F83G8C2ARO7Planguage_tagen_GB1.value">AND(NOT(LEN(Template!$BG1)&gt;0),Template!$E1&lt;&gt;"")</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6,Template!$I1)&gt;0,FALSE,TRUE)))),Template!$E1&lt;&gt;"")),1=1)),1=1)</definedName>
    <definedName name="form_rgPTList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form_rgPTList5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5sizemarketplace_idA1F83G8C2ARO7Planguage_tagen_GB1.value">AND(AND(AND((AND(OR(AND(AND(NOT(Template!$H1&lt;&gt;""))),AND(OR(NOT(Template!$G1&lt;&gt;"Parent"))),AND(AND(IF(COUNTIF(CONDITION_LIST_8,Template!$I1)&gt;0,FALSE,TRUE)))),Template!$E1&lt;&gt;"")),1=1)),1=1)</definedName>
    <definedName name="only_enfPTList3sizemarketplace_idA1F83G8C2ARO7Planguage_tagen_GB1.value">AND(AND(AND((AND(OR(AND(AND(NOT(Template!$H1&lt;&gt;""))),AND(OR(NOT(Template!$G1&lt;&gt;"Parent"))),AND(AND(IF(COUNTIF(CONDITION_LIST_6,Template!$I1)&gt;0,FALSE,TRUE)))),Template!$E1&lt;&gt;"")),1=1)),1=1)</definedName>
    <definedName name="only_enfPTList2sizemarketplace_idA1F83G8C2ARO7Planguage_tagen_GB1.value">AND(AND(AND((AND(OR(AND(AND(NOT(Template!$H1&lt;&gt;""))),AND(OR(NOT(Template!$G1&lt;&gt;"Parent"))),AND(AND(IF(COUNTIF(CONDITION_LIST_7,Template!$I1)&gt;0,FALSE,TRUE)))),Template!$E1&lt;&gt;"")),1=1)),1=1)</definedName>
    <definedName name="reqPTList0sizemarketplace_idA1F83G8C2ARO7Planguage_tagen_GB1.value">AND(NOT(LEN(Template!$BH1)&gt;0),Template!$E1&lt;&gt;"")</definedName>
    <definedName name="form_rgPTList3part_numbermarketplace_idA1F83G8C2ARO7P1.value">AND(AND(AND((AND(OR(OR(AND(NOT(Template!$G1="")))),Template!$E1&lt;&gt;"")),(AND(OR(OR(OR(NOT(Template!$G1&lt;&gt;"Parent")))),Template!$E1&lt;&gt;"")),1=1)),1=1)</definedName>
    <definedName name="only_enfPTList3part_numbermarketplace_idA1F83G8C2ARO7P1.value">AND(AND(AND((AND(OR(OR(AND(NOT(Template!$G1="")))),Template!$E1&lt;&gt;"")),(AND(OR(OR(OR(NOT(Template!$G1&lt;&gt;"Parent")))),Template!$E1&lt;&gt;"")),1=1)),1=1)</definedName>
    <definedName name="reqPTList3part_numbermarketplace_idA1F83G8C2ARO7P1.value">AND(NOT(LEN(Template!$BI1)&gt;0),Template!$E1&lt;&gt;"")</definedName>
    <definedName name="for_minPTList0languagemarketplace_idA1F83G8C2ARO7P1.type">AND(Template!$E1&lt;&gt;"",OR(OR(AND(OR(OR((0=1)))))))</definedName>
    <definedName name="req_togPTList0languagemarketplace_idA1F83G8C2ARO7P1.type">AND(Template!$E1&lt;&gt;"",OR((Template!$BJ1&lt;&gt;""),(Template!$BK1&lt;&gt;"")))</definedName>
    <definedName name="for_minPTList0languagemarketplace_idA1F83G8C2ARO7P1.value">AND(Template!$E1&lt;&gt;"",OR(OR(AND(OR(OR((0=1)))))))</definedName>
    <definedName name="req_togPTList0languagemarketplace_idA1F83G8C2ARO7P1.value">AND(Template!$E1&lt;&gt;"",OR((Template!$BJ1&lt;&gt;""),(Template!$BK1&lt;&gt;"")))</definedName>
    <definedName name="for_minPTList0languagemarketplace_idA1F83G8C2ARO7P2.type">AND(Template!$E1&lt;&gt;"",OR(OR(AND(OR(OR((0=1)))))))</definedName>
    <definedName name="req_togPTList0languagemarketplace_idA1F83G8C2ARO7P2.type">AND(Template!$E1&lt;&gt;"",OR((Template!$BL1&lt;&gt;""),(Template!$BM1&lt;&gt;"")))</definedName>
    <definedName name="for_minPTList0languagemarketplace_idA1F83G8C2ARO7P2.value">AND(Template!$E1&lt;&gt;"",OR(OR(AND(OR(OR((0=1)))))))</definedName>
    <definedName name="req_togPTList0languagemarketplace_idA1F83G8C2ARO7P2.value">AND(Template!$E1&lt;&gt;"",OR((Template!$BL1&lt;&gt;""),(Template!$BM1&lt;&gt;"")))</definedName>
    <definedName name="for_minPTList0languagemarketplace_idA1F83G8C2ARO7P3.type">AND(Template!$E1&lt;&gt;"",OR(OR(AND(OR(OR((0=1)))))))</definedName>
    <definedName name="req_togPTList0languagemarketplace_idA1F83G8C2ARO7P3.type">AND(Template!$E1&lt;&gt;"",OR((Template!$BN1&lt;&gt;""),(Template!$BO1&lt;&gt;"")))</definedName>
    <definedName name="for_minPTList0languagemarketplace_idA1F83G8C2ARO7P3.value">AND(Template!$E1&lt;&gt;"",OR(OR(AND(OR(OR((0=1)))))))</definedName>
    <definedName name="req_togPTList0languagemarketplace_idA1F83G8C2ARO7P3.value">AND(Template!$E1&lt;&gt;"",OR((Template!$BN1&lt;&gt;""),(Template!$BO1&lt;&gt;"")))</definedName>
    <definedName name="for_minPTList0languagemarketplace_idA1F83G8C2ARO7P4.type">AND(Template!$E1&lt;&gt;"",OR(OR(AND(OR(OR((0=1)))))))</definedName>
    <definedName name="req_togPTList0languagemarketplace_idA1F83G8C2ARO7P4.type">AND(Template!$E1&lt;&gt;"",OR((Template!$BP1&lt;&gt;""),(Template!$BQ1&lt;&gt;"")))</definedName>
    <definedName name="for_minPTList0languagemarketplace_idA1F83G8C2ARO7P4.value">AND(Template!$E1&lt;&gt;"",OR(OR(AND(OR(OR((0=1)))))))</definedName>
    <definedName name="req_togPTList0languagemarketplace_idA1F83G8C2ARO7P4.value">AND(Template!$E1&lt;&gt;"",OR((Template!$BP1&lt;&gt;""),(Template!$BQ1&lt;&gt;"")))</definedName>
    <definedName name="for_minPTList0languagemarketplace_idA1F83G8C2ARO7P5.type">AND(Template!$E1&lt;&gt;"",OR(OR(AND(OR(OR((0=1)))))))</definedName>
    <definedName name="req_togPTList0languagemarketplace_idA1F83G8C2ARO7P5.type">AND(Template!$E1&lt;&gt;"",OR((Template!$BR1&lt;&gt;""),(Template!$BS1&lt;&gt;"")))</definedName>
    <definedName name="for_minPTList0languagemarketplace_idA1F83G8C2ARO7P5.value">AND(Template!$E1&lt;&gt;"",OR(OR(AND(OR(OR((0=1)))))))</definedName>
    <definedName name="req_togPTList0languagemarketplace_idA1F83G8C2ARO7P5.value">AND(Template!$E1&lt;&gt;"",OR((Template!$BR1&lt;&gt;""),(Template!$BS1&lt;&gt;"")))</definedName>
    <definedName name="for_minPTList3temperature_ratingmarketplace_idA1F83G8C2ARO7Planguage_tagen_GB1.value">AND(Template!$E1&lt;&gt;"",OR(OR(AND(OR(OR((0=1)))))))</definedName>
    <definedName name="form_rgPTList3orientationmarketplace_idA1F83G8C2ARO7Planguage_tagen_GB1.value">AND(AND(AND((AND(OR(AND(AND(NOT(Template!$H1&lt;&gt;""))),AND(OR(NOT(Template!$G1&lt;&gt;"Parent"))),AND(AND(IF(COUNTIF(CONDITION_LIST_9,Template!$I1)&gt;0,FALSE,TRUE)))),Template!$E1&lt;&gt;"")),1=1)),1=1)</definedName>
    <definedName name="only_enfPTList3orientationmarketplace_idA1F83G8C2ARO7Planguage_tagen_GB1.value">AND(AND(AND((AND(OR(AND(AND(NOT(Template!$H1&lt;&gt;""))),AND(OR(NOT(Template!$G1&lt;&gt;"Parent"))),AND(AND(IF(COUNTIF(CONDITION_LIST_9,Template!$I1)&gt;0,FALSE,TRUE)))),Template!$E1&lt;&gt;"")),1=1)),1=1)</definedName>
    <definedName name="reqPTList3orientationmarketplace_idA1F83G8C2ARO7Planguage_tagen_GB1.value">AND(NOT(LEN(Template!$BW1)&gt;0),Template!$E1&lt;&gt;"")</definedName>
    <definedName name="form_rgPTList4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value">AND(NOT(LEN(Template!$BX1)&gt;0),Template!$E1&lt;&gt;"")</definedName>
    <definedName name="form_rgPTList4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typelanguage_tagen_GB.value">AND(NOT(LEN(Template!$BY1)&gt;0),Template!$E1&lt;&gt;"")</definedName>
    <definedName name="PTList6">OR(Template!$E1="EYELASH_CURLER",Template!$E1="NAIL_TREATMENT")</definedName>
    <definedName name="form_rgPTList6team_namemarketplace_idA1F83G8C2ARO7Planguage_tagen_GB1.value">AND(AND(AND((AND(OR(OR(AND(NOT(Template!$G1="")))),Template!$E1&lt;&gt;"")),(AND(OR(OR(OR(NOT(Template!$G1&lt;&gt;"Parent")))),Template!$E1&lt;&gt;"")),1=1)),1=1)</definedName>
    <definedName name="form_rgPTList3team_namemarketplace_idA1F83G8C2ARO7Planguage_tagen_GB2.value">AND(AND(AND((AND(OR(OR(AND(NOT(Template!$G1="")))),Template!$E1&lt;&gt;"")),(AND(OR(OR(OR(NOT(Template!$G1&lt;&gt;"Parent")))),Template!$E1&lt;&gt;"")),1=1)),1=1)</definedName>
    <definedName name="form_rgPTList2package_size_namemarketplace_idA1F83G8C2ARO7Planguage_tagen_GB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form_rgPTList5package_size_namemarketplace_idA1F83G8C2ARO7Planguage_tagen_GB1.value">AND(AND(AND((AND(OR(AND(AND(NOT(Template!$H1&lt;&gt;""))),AND(OR(NOT(Template!$G1&lt;&gt;"Parent"))),AND(AND(IF(COUNTIF(CONDITION_LIST_12,Template!$I1)&gt;0,FALSE,TRUE)))),Template!$E1&lt;&gt;"")),1=1)),1=1)</definedName>
    <definedName name="only_enfPTList2package_size_namemarketplace_idA1F83G8C2ARO7Planguage_tagen_GB1.value">AND(AND(AND((AND(OR(AND(AND(NOT(Template!$H1&lt;&gt;""))),AND(OR(NOT(Template!$G1&lt;&gt;"Parent"))),AND(AND(IF(COUNTIF(CONDITION_LIST_11,Template!$I1)&gt;0,FALSE,TRUE)))),Template!$E1&lt;&gt;"")),1=1)),1=1)</definedName>
    <definedName name="only_enfPTList5package_size_namemarketplace_idA1F83G8C2ARO7Planguage_tagen_GB1.value">AND(AND(AND((AND(OR(AND(AND(NOT(Template!$H1&lt;&gt;""))),AND(OR(NOT(Template!$G1&lt;&gt;"Parent"))),AND(AND(IF(COUNTIF(CONDITION_LIST_12,Template!$I1)&gt;0,FALSE,TRUE)))),Template!$E1&lt;&gt;"")),1=1)),1=1)</definedName>
    <definedName name="reqPTList4package_size_namemarketplace_idA1F83G8C2ARO7Planguage_tagen_GB1.value">AND(NOT(LEN(Template!$CO1)&gt;0),Template!$E1&lt;&gt;"")</definedName>
    <definedName name="form_rgPTList2set_namemarketplace_idA1F83G8C2ARO7Planguage_tagen_GB1.value">AND(AND(AND((AND(OR(AND(AND(NOT(Template!$H1&lt;&gt;""))),AND(OR(NOT(Template!$G1&lt;&gt;"Parent"))),AND(AND(IF(COUNTIF(CONDITION_LIST_14,Template!$I1)&gt;0,FALSE,TRUE)))),Template!$E1&lt;&gt;"")),1=1)),1=1)</definedName>
    <definedName name="form_rgPTList3set_namemarketplace_idA1F83G8C2ARO7Planguage_tagen_GB1.value">AND(AND(AND((AND(OR(AND(AND(NOT(Template!$H1&lt;&gt;""))),AND(OR(NOT(Template!$G1&lt;&gt;"Parent"))),AND(AND(IF(COUNTIF(CONDITION_LIST_13,Template!$I1)&gt;0,FALSE,TRUE)))),Template!$E1&lt;&gt;"")),1=1)),1=1)</definedName>
    <definedName name="form_rgPTList5set_namemarketplace_idA1F83G8C2ARO7Planguage_tagen_GB1.value">AND(AND(AND((AND(OR(AND(AND(NOT(Template!$H1&lt;&gt;""))),AND(OR(NOT(Template!$G1&lt;&gt;"Parent"))),AND(AND(IF(COUNTIF(CONDITION_LIST_15,Template!$I1)&gt;0,FALSE,TRUE)))),Template!$E1&lt;&gt;"")),1=1)),1=1)</definedName>
    <definedName name="only_enfPTList2set_namemarketplace_idA1F83G8C2ARO7Planguage_tagen_GB1.value">AND(AND(AND((AND(OR(AND(AND(NOT(Template!$H1&lt;&gt;""))),AND(OR(NOT(Template!$G1&lt;&gt;"Parent"))),AND(AND(IF(COUNTIF(CONDITION_LIST_14,Template!$I1)&gt;0,FALSE,TRUE)))),Template!$E1&lt;&gt;"")),1=1)),1=1)</definedName>
    <definedName name="only_enfPTList3set_namemarketplace_idA1F83G8C2ARO7Planguage_tagen_GB1.value">AND(AND(AND((AND(OR(AND(AND(NOT(Template!$H1&lt;&gt;""))),AND(OR(NOT(Template!$G1&lt;&gt;"Parent"))),AND(AND(IF(COUNTIF(CONDITION_LIST_13,Template!$I1)&gt;0,FALSE,TRUE)))),Template!$E1&lt;&gt;"")),1=1)),1=1)</definedName>
    <definedName name="only_enfPTList5set_namemarketplace_idA1F83G8C2ARO7Planguage_tagen_GB1.value">AND(AND(AND((AND(OR(AND(AND(NOT(Template!$H1&lt;&gt;""))),AND(OR(NOT(Template!$G1&lt;&gt;"Parent"))),AND(AND(IF(COUNTIF(CONDITION_LIST_15,Template!$I1)&gt;0,FALSE,TRUE)))),Template!$E1&lt;&gt;"")),1=1)),1=1)</definedName>
    <definedName name="reqPTList0set_namemarketplace_idA1F83G8C2ARO7Planguage_tagen_GB1.value">AND(NOT(LEN(Template!$DC1)&gt;0),Template!$E1&lt;&gt;"")</definedName>
    <definedName name="form_rgPTList5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value">AND(Template!$E1&lt;&gt;"",OR((Template!$DD1&lt;&gt;""),(Template!$DE1&lt;&gt;"")))</definedName>
    <definedName name="form_rgPTList5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unit">AND(Template!$E1&lt;&gt;"",OR((Template!$DD1&lt;&gt;""),(Template!$DE1&lt;&gt;"")))</definedName>
    <definedName name="form_rgPTList4lifestylemarketplace_idA1F83G8C2ARO7Planguage_tagen_GB1.value">AND(AND(AND((AND(OR(OR(AND(NOT(Template!$G1="")))),Template!$E1&lt;&gt;"")),(AND(OR(OR(OR(NOT(Template!$G1&lt;&gt;"Parent")))),Template!$E1&lt;&gt;"")),1=1)),1=1)</definedName>
    <definedName name="only_enfPTList4lifestylemarketplace_idA1F83G8C2ARO7Planguage_tagen_GB1.value">AND(AND(AND((AND(OR(OR(AND(NOT(Template!$G1="")))),Template!$E1&lt;&gt;"")),(AND(OR(OR(OR(NOT(Template!$G1&lt;&gt;"Parent")))),Template!$E1&lt;&gt;"")),1=1)),1=1)</definedName>
    <definedName name="reqPTList4lifestylemarketplace_idA1F83G8C2ARO7Planguage_tagen_GB1.value">AND(NOT(LEN(Template!$DF1)&gt;0),Template!$E1&lt;&gt;"")</definedName>
    <definedName name="form_rgPTList2colormarketplace_idA1F83G8C2ARO7Planguage_tagen_GB1.standardized_values1">AND(AND(AND((AND(OR(OR(AND(NOT(Template!$G1="")))),Template!$E1&lt;&gt;"")),(AND(OR(OR(OR(NOT(Template!$G1&lt;&gt;"Parent")))),Template!$E1&lt;&gt;"")),1=1),AND((AND(OR(AND(AND(NOT(Template!$H1&lt;&gt;""))),AND(OR(NOT(Template!$G1&lt;&gt;"Parent"))),AND(AND(IF(COUNTIF(CONDITION_LIST_4,Template!$I1)&gt;0,FALSE,TRUE)))),Template!$E1&lt;&gt;"")),1=1)),1=1)</definedName>
    <definedName name="form_rgPTList5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for_minPTList4colormarketplace_idA1F83G8C2ARO7Planguage_tagen_GB1.standardized_values1">AND(Template!$E1&lt;&gt;"",OR(OR(AND(OR(OR((Template!$BG1="")))))))</definedName>
    <definedName name="form_rgPTList5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product_benefitmarketplace_idA1F83G8C2ARO7Planguage_tagen_GB1.value">AND(NOT(LEN(Template!$DH1)&gt;0),Template!$E1&lt;&gt;"")</definedName>
    <definedName name="form_rgPTList5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AND(NOT(LEN(Template!$DM1)&gt;0),Template!$E1&lt;&gt;"")</definedName>
    <definedName name="form_rgPTList2melting_temperaturemarketplace_idA1F83G8C2ARO7P1.value">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value">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value">AND(NOT(LEN(Template!$DN1)&gt;0),Template!$E1&lt;&gt;"")</definedName>
    <definedName name="form_rgPTList2melting_temperaturemarketplace_idA1F83G8C2ARO7P1.unit">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unit">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unit">AND(NOT(LEN(Template!$DO1)&gt;0),Template!$E1&lt;&gt;"")</definedName>
    <definedName name="form_rgPTList5ingredientsmarketplace_idA1F83G8C2ARO7Planguage_tagen_GB1.value">AND(AND(AND((AND(OR(OR(AND(NOT(Template!$G1="")))),Template!$E1&lt;&gt;"")),(AND(OR(OR(OR(NOT(Template!$G1&lt;&gt;"Parent")))),Template!$E1&lt;&gt;"")),1=1)),1=1)</definedName>
    <definedName name="only_enfPTList5ingredientsmarketplace_idA1F83G8C2ARO7Planguage_tagen_GB1.value">AND(AND(AND((AND(OR(OR(AND(NOT(Template!$G1="")))),Template!$E1&lt;&gt;"")),(AND(OR(OR(OR(NOT(Template!$G1&lt;&gt;"Parent")))),Template!$E1&lt;&gt;"")),1=1)),1=1)</definedName>
    <definedName name="reqPTList5ingredientsmarketplace_idA1F83G8C2ARO7Planguage_tagen_GB1.value">AND(NOT(LEN(Template!$DP1)&gt;0),Template!$E1&lt;&gt;"")</definedName>
    <definedName name="form_rgPTList5ingredientsmarketplace_idA1F83G8C2ARO7Planguage_tagen_GB2.value">AND(AND(AND((AND(OR(OR(AND(NOT(Template!$G1="")))),Template!$E1&lt;&gt;"")),(AND(OR(OR(OR(NOT(Template!$G1&lt;&gt;"Parent")))),Template!$E1&lt;&gt;"")),1=1)),1=1)</definedName>
    <definedName name="only_enfPTList5ingredientsmarketplace_idA1F83G8C2ARO7Planguage_tagen_GB2.value">AND(AND(AND((AND(OR(OR(AND(NOT(Template!$G1="")))),Template!$E1&lt;&gt;"")),(AND(OR(OR(OR(NOT(Template!$G1&lt;&gt;"Parent")))),Template!$E1&lt;&gt;"")),1=1)),1=1)</definedName>
    <definedName name="form_rgPTList5ingredientsmarketplace_idA1F83G8C2ARO7Planguage_tagen_GB3.value">AND(AND(AND((AND(OR(OR(AND(NOT(Template!$G1="")))),Template!$E1&lt;&gt;"")),(AND(OR(OR(OR(NOT(Template!$G1&lt;&gt;"Parent")))),Template!$E1&lt;&gt;"")),1=1)),1=1)</definedName>
    <definedName name="only_enfPTList5ingredientsmarketplace_idA1F83G8C2ARO7Planguage_tagen_GB3.value">AND(AND(AND((AND(OR(OR(AND(NOT(Template!$G1="")))),Template!$E1&lt;&gt;"")),(AND(OR(OR(OR(NOT(Template!$G1&lt;&gt;"Parent")))),Template!$E1&lt;&gt;"")),1=1)),1=1)</definedName>
    <definedName name="form_rgPTList5ingredientsmarketplace_idA1F83G8C2ARO7Planguage_tagen_GB4.value">AND(AND(AND((AND(OR(OR(AND(NOT(Template!$G1="")))),Template!$E1&lt;&gt;"")),(AND(OR(OR(OR(NOT(Template!$G1&lt;&gt;"Parent")))),Template!$E1&lt;&gt;"")),1=1)),1=1)</definedName>
    <definedName name="only_enfPTList5ingredientsmarketplace_idA1F83G8C2ARO7Planguage_tagen_GB4.value">AND(AND(AND((AND(OR(OR(AND(NOT(Template!$G1="")))),Template!$E1&lt;&gt;"")),(AND(OR(OR(OR(NOT(Template!$G1&lt;&gt;"Parent")))),Template!$E1&lt;&gt;"")),1=1)),1=1)</definedName>
    <definedName name="form_rgPTList5ingredientsmarketplace_idA1F83G8C2ARO7Planguage_tagen_GB5.value">AND(AND(AND((AND(OR(OR(AND(NOT(Template!$G1="")))),Template!$E1&lt;&gt;"")),(AND(OR(OR(OR(NOT(Template!$G1&lt;&gt;"Parent")))),Template!$E1&lt;&gt;"")),1=1)),1=1)</definedName>
    <definedName name="only_enfPTList5ingredientsmarketplace_idA1F83G8C2ARO7Planguage_tagen_GB5.value">AND(AND(AND((AND(OR(OR(AND(NOT(Template!$G1="")))),Template!$E1&lt;&gt;"")),(AND(OR(OR(OR(NOT(Template!$G1&lt;&gt;"Parent")))),Template!$E1&lt;&gt;"")),1=1)),1=1)</definedName>
    <definedName name="form_rgPTList4short_product_description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hort_product_description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hort_product_descriptionmarketplace_idA1F83G8C2ARO7Planguage_tagen_GB1.value">AND(NOT(LEN(Template!$DU1)&gt;0),Template!$E1&lt;&gt;"")</definedName>
    <definedName name="form_rg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only_enf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4is_expiration_dated_productmarketplace_idA1F83G8C2ARO7P1.value">AND(NOT(LEN(Template!$DV1)&gt;0),Template!$E1&lt;&gt;"")</definedName>
    <definedName name="form_rgPTList4product_expiration_typemarketplace_idA1F83G8C2ARO7Planguage_tagen_GB1.value">AND(AND(AND((AND(OR(AND(AND(IF(COUNTIF(CONDITION_LIST_17,Template!$DV1)&gt;0,FALSE,TRUE))),AND(AND(NOT(Template!$G1="")))),Template!$E1&lt;&gt;"")),(AND(OR(AND(AND(IF(COUNTIF(CONDITION_LIST_17,Template!$DV1)&gt;0,FALSE,TRUE))),AND(OR(NOT(Template!$G1&lt;&gt;"Parent")))),Template!$E1&lt;&gt;"")),1=1)),1=1)</definedName>
    <definedName name="for_minPTList4product_expiration_typemarketplace_idA1F83G8C2ARO7Planguage_tagen_GB1.value">AND(Template!$E1&lt;&gt;"",OR(OR(AND(OR(OR(IF(COUNTIF(CONDITION_LIST_17,Template!$DV1)&gt;0,TRUE,FALSE)))))))</definedName>
    <definedName name="form_rgPTList4fc_shelf_lifemarketplace_idA1F83G8C2ARO7P1.value">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value">AND(Template!$E1&lt;&gt;"",OR(OR(AND(OR(OR(IF(COUNTIF(CONDITION_LIST_17,Template!$DV1)&gt;0,TRUE,FALSE)))))))</definedName>
    <definedName name="form_rgPTList4fc_shelf_lifemarketplace_idA1F83G8C2ARO7P1.unit">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unit">AND(Template!$E1&lt;&gt;"",OR(OR(AND(OR(OR(IF(COUNTIF(CONDITION_LIST_17,Template!$DV1)&gt;0,TRUE,FALSE)))))))</definedName>
    <definedName name="form_rg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4item_formmarketplace_idA1F83G8C2ARO7Planguage_tagen_GB1.value">AND(NOT(LEN(Template!$DZ1)&gt;0),Template!$E1&lt;&gt;"")</definedName>
    <definedName name="form_rgPTList4specific_uses_for_produc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pecific_uses_for_productmarketplace_idA1F83G8C2ARO7Planguage_tagen_GB1.value">AND(NOT(LEN(Template!$EF1)&gt;0),Template!$E1&lt;&gt;"")</definedName>
    <definedName name="form_rgPTList4specific_uses_for_produc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scent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5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5scentmarketplace_idA1F83G8C2ARO7Planguage_tagen_GB1.value">AND(AND(AND((AND(OR(OR(AND(NOT(Template!$G1="")))),Template!$E1&lt;&gt;"")),(AND(OR(OR(OR(NOT(Template!$G1&lt;&gt;"Parent")))),Template!$E1&lt;&gt;"")),1=1),AND((AND(OR(AND(AND(NOT(Template!$H1&lt;&gt;""))),AND(OR(NOT(Template!$G1&lt;&gt;"Parent"))),AND(AND(IF(COUNTIF(CONDITION_LIST_19,Template!$I1)&gt;0,FALSE,TRUE)))),Template!$E1&lt;&gt;"")),1=1)),1=1)</definedName>
    <definedName name="only_enfPTList2scentmarketplace_idA1F83G8C2ARO7Planguage_tagen_GB1.value">AND(AND(AND((AND(OR(AND(AND(NOT(Template!$H1&lt;&gt;""))),AND(OR(NOT(Template!$G1&lt;&gt;"Parent"))),AND(AND(IF(COUNTIF(CONDITION_LIST_18,Template!$I1)&gt;0,FALSE,TRUE)))),Template!$E1&lt;&gt;"")),1=1)),1=1)</definedName>
    <definedName name="reqPTList4scentmarketplace_idA1F83G8C2ARO7Planguage_tagen_GB1.value">AND(NOT(LEN(Template!$EK1)&gt;0),Template!$E1&lt;&gt;"")</definedName>
    <definedName name="form_rgPTList5target_gendermarketplace_idA1F83G8C2ARO7P1.value">AND(AND(AND((AND(OR(OR(AND(NOT(Template!$G1="")))),Template!$E1&lt;&gt;"")),(AND(OR(OR(OR(NOT(Template!$G1&lt;&gt;"Parent")))),Template!$E1&lt;&gt;"")),1=1)),1=1)</definedName>
    <definedName name="only_enfPTList5target_gendermarketplace_idA1F83G8C2ARO7P1.value">AND(AND(AND((AND(OR(OR(AND(NOT(Template!$G1="")))),Template!$E1&lt;&gt;"")),(AND(OR(OR(OR(NOT(Template!$G1&lt;&gt;"Parent")))),Template!$E1&lt;&gt;"")),1=1)),1=1)</definedName>
    <definedName name="reqPTList5target_gendermarketplace_idA1F83G8C2ARO7P1.value">AND(NOT(LEN(Template!$EQ1)&gt;0),Template!$E1&lt;&gt;"")</definedName>
    <definedName name="form_rgPTList5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only_enfPTList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1=1)</definedName>
    <definedName name="reqPTList5hair_typemarketplace_idA1F83G8C2ARO7Planguage_tagen_GB1.value">AND(NOT(LEN(Template!$FL1)&gt;0),Template!$E1&lt;&gt;"")</definedName>
    <definedName name="form_rgPTList0condition_typemarketplace_idA1F83G8C2ARO7P1.value">AND(AND(AND((AND(OR(OR(OR(NOT(Template!$FS1&lt;&gt;"Yes"))),AND(AND(NOT(Template!$G1="")))),Template!$E1&lt;&gt;"")),(AND(OR(OR(OR(NOT(Template!$FS1&lt;&gt;"Yes"))),AND(OR(NOT(Template!$G1&lt;&gt;"Parent")))),Template!$E1&lt;&gt;"")),1=1),AND((AND(OR(OR(AND(NOT(Template!$G1="")))),Template!$E1&lt;&gt;"")),(AND(OR(OR(OR(NOT(Template!$G1&lt;&gt;"Parent")))),Template!$E1&lt;&gt;"")),1=1)),1=1)</definedName>
    <definedName name="only_enfPTList0condition_typemarketplace_idA1F83G8C2ARO7P1.value">AND(AND(AND((AND(OR(OR(OR(NOT(Template!$FS1&lt;&gt;"Yes"))),AND(AND(NOT(Template!$G1="")))),Template!$E1&lt;&gt;"")),(AND(OR(OR(OR(NOT(Template!$FS1&lt;&gt;"Yes"))),AND(OR(NOT(Template!$G1&lt;&gt;"Parent")))),Template!$E1&lt;&gt;"")),1=1)),1=1)</definedName>
    <definedName name="reqPTList0condition_typemarketplace_idA1F83G8C2ARO7P1.value">AND(NOT(LEN(Template!$FT1)&gt;0),Template!$E1&lt;&gt;"")</definedName>
    <definedName name="form_rgPTList0condition_notemarketplace_idA1F83G8C2ARO7Planguage_tagen_GB1.value">AND(AND(AND((AND(OR(OR(OR(NOT(Template!$FT1&lt;&gt;"New"))),AND(AND(NOT(Template!$G1="")))),Template!$E1&lt;&gt;"")),(AND(OR(OR(OR(NOT(Template!$FT1&lt;&gt;"New"))),AND(OR(NOT(Template!$G1&lt;&gt;"Parent")))),Template!$E1&lt;&gt;"")),1=1)),1=1)</definedName>
    <definedName name="form_rg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only_enf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reqPTList0list_pricemarketplace_idA1F83G8C2ARO7P1.value_with_tax">AND(NOT(LEN(Template!$FV1)&gt;0),Template!$E1&lt;&gt;"")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AND(AND(AND((AND(OR(OR(OR(NOT(Template!$FT1&lt;&gt;"New")))),Template!$E1&lt;&gt;"")),1=1)),1=1)</definedName>
    <definedName name="form_rgPTList0other_offer_image_locator_1marketplace_idA1F83G8C2ARO7P1.media_location">AND(AND(AND((AND(OR(OR(OR(NOT(Template!$FT1&lt;&gt;"New")))),Template!$E1&lt;&gt;"")),1=1)),1=1)</definedName>
    <definedName name="form_rgPTList0other_offer_image_locator_2marketplace_idA1F83G8C2ARO7P1.media_location">AND(AND(AND((AND(OR(OR(OR(NOT(Template!$FT1&lt;&gt;"New")))),Template!$E1&lt;&gt;"")),1=1)),1=1)</definedName>
    <definedName name="form_rgPTList0other_offer_image_locator_3marketplace_idA1F83G8C2ARO7P1.media_location">AND(AND(AND((AND(OR(OR(OR(NOT(Template!$FT1&lt;&gt;"New")))),Template!$E1&lt;&gt;"")),1=1)),1=1)</definedName>
    <definedName name="form_rgPTList0other_offer_image_locator_4marketplace_idA1F83G8C2ARO7P1.media_location">AND(AND(AND((AND(OR(OR(OR(NOT(Template!$FT1&lt;&gt;"New")))),Template!$E1&lt;&gt;"")),1=1)),1=1)</definedName>
    <definedName name="form_rgPTList0other_offer_image_locator_5marketplace_idA1F83G8C2ARO7P1.media_location">AND(AND(AND((AND(OR(OR(OR(NOT(Template!$FT1&lt;&gt;"New")))),Template!$E1&lt;&gt;"")),1=1)),1=1)</definedName>
    <definedName name="form_rgPTList0fulfillment_availability1.fulfillment_channel_code">AND(AND(AND((AND(OR(OR(OR(NOT(Template!$FS1&lt;&gt;"Yes"))),AND(OR(NOT(Template!$G1&lt;&gt;"Parent")))),Template!$E1&lt;&gt;"")),1=1)),1=1)</definedName>
    <definedName name="only_enfPTList0fulfillment_availability1.fulfillment_channel_code">AND(AND(AND((AND(OR(OR(OR(NOT(Template!$FS1&lt;&gt;"Yes"))),AND(OR(NOT(Template!$G1&lt;&gt;"Parent")))),Template!$E1&lt;&gt;"")),1=1)),1=1)</definedName>
    <definedName name="reqPTList0fulfillment_availability1.fulfillment_channel_code">AND(NOT(LEN(Template!$GT1)&gt;0),Template!$E1&lt;&gt;"")</definedName>
    <definedName name="form_rgPTList0fulfillment_availability1.quantity">AND(AND(AND((AND(OR(OR(OR(NOT(Template!$FS1&lt;&gt;"Yes"))),AND(OR(NOT(Template!$G1&lt;&gt;"Parent")))),Template!$E1&lt;&gt;"")),1=1)),1=1)</definedName>
    <definedName name="for_maxfPTList0fulfillment_availability1.quantity">AND(AND(OR(AND(AND(IF(COUNTIF(CONDITION_LIST_21,Template!$GT1)&gt;0,FALSE,TRUE))),AND(AND(NOT(Template!$GX1="")))),Template!$E1&lt;&gt;""))</definedName>
    <definedName name="for_minPTList0fulfillment_availability1.quantity">AND(Template!$E1&lt;&gt;"",OR(OR(AND(OR(OR(IF(COUNTIF(CONDITION_LIST_21,Template!$GT1)&gt;0,TRUE,FALSE))),OR(OR((Template!$GX1="")))))))</definedName>
    <definedName name="form_rgPTList0fulfillment_availability1.lead_time_to_ship_max_days">AND(AND(AND((AND(OR(OR(OR(NOT(Template!$FS1&lt;&gt;"Yes"))),AND(OR(NOT(Template!$G1&lt;&gt;"Parent")))),Template!$E1&lt;&gt;"")),1=1)),1=1)</definedName>
    <definedName name="for_maxfPTList0fulfillment_availability1.lead_time_to_ship_max_days">AND(AND(OR(AND(AND(IF(COUNTIF(CONDITION_LIST_21,Template!$GT1)&gt;0,FALSE,TRUE)))),Template!$E1&lt;&gt;""))</definedName>
    <definedName name="only_enfPTList0fulfillment_availability1.lead_time_to_ship_max_days">AND(AND(AND((AND(OR(OR(OR(NOT(Template!$FS1&lt;&gt;"Yes"))),AND(OR(NOT(Template!$G1&lt;&gt;"Parent")))),Template!$E1&lt;&gt;"")),1=1)),1=1)</definedName>
    <definedName name="form_rgPTList0fulfillment_availability1.restock_date">AND(AND(AND((AND(OR(OR(OR(NOT(Template!$FS1&lt;&gt;"Yes"))),AND(OR(NOT(Template!$G1&lt;&gt;"Parent")))),Template!$E1&lt;&gt;"")),1=1)),1=1)</definedName>
    <definedName name="for_maxfPTList0fulfillment_availability1.restock_date">AND(AND(OR(AND(AND(IF(COUNTIF(CONDITION_LIST_21,Template!$GT1)&gt;0,FALSE,TRUE)))),Template!$E1&lt;&gt;""))</definedName>
    <definedName name="only_enfPTList0fulfillment_availability1.restock_date">AND(AND(AND((AND(OR(OR(OR(NOT(Template!$FS1&lt;&gt;"Yes"))),AND(OR(NOT(Template!$G1&lt;&gt;"Parent")))),Template!$E1&lt;&gt;"")),1=1)),1=1)</definedName>
    <definedName name="form_rgPTList0fulfillment_availability1.is_inventory_available">AND(AND(AND((AND(OR(OR(OR(NOT(Template!$FS1&lt;&gt;"Yes"))),AND(OR(NOT(Template!$G1&lt;&gt;"Parent")))),Template!$E1&lt;&gt;"")),1=1)),1=1)</definedName>
    <definedName name="for_maxfPTList0fulfillment_availability1.is_inventory_available">AND(AND(OR(AND(AND(IF(COUNTIF(CONDITION_LIST_21,Template!$GT1)&gt;0,FALSE,TRUE))),AND(AND(NOT(Template!$GU1="")))),Template!$E1&lt;&gt;""))</definedName>
    <definedName name="for_minPTList0fulfillment_availability1.is_inventory_available">AND(Template!$E1&lt;&gt;"",OR(OR(AND(OR(OR(IF(COUNTIF(CONDITION_LIST_21,Template!$GT1)&gt;0,TRUE,FALSE))),OR(OR((Template!$GU1="")))))))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in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ax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discounted_price1.schedule1.value_with_tax">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value_with_tax">AND(Template!$E1&lt;&gt;"",OR((Template!$HC1&lt;&gt;""),(Template!$HD1&lt;&gt;""),(Template!$HE1&lt;&gt;"")))</definedName>
    <definedName name="form_rgPTList0purchasable_offermarketplace_idA1F83G8C2ARO7PaudienceALL1.discounted_price1.schedule1.start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start_at">AND(Template!$E1&lt;&gt;"",OR((Template!$HC1&lt;&gt;""),(Template!$HD1&lt;&gt;""),(Template!$HE1&lt;&gt;"")))</definedName>
    <definedName name="form_rgPTList0purchasable_offermarketplace_idA1F83G8C2ARO7PaudienceALL1.discounted_price1.schedule1.end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end_at">AND(Template!$E1&lt;&gt;"",OR((Template!$HC1&lt;&gt;""),(Template!$HD1&lt;&gt;""),(Template!$HE1&lt;&gt;"")))</definedName>
    <definedName name="form_rgPTList0purchasable_offermarketplace_idA1F83G8C2ARO7PaudienceALL1.start_at.value">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end_at.value">AND(AND(AND((AND(OR(OR(AND(NOT(Template!$G1=""))),AND(OR(NOT(Template!$GY1&lt;&gt;"Delete Offer (Sell on Amazon)")))),Template!$E1&lt;&gt;"")),(AND(OR(OR(OR(NOT(Template!$G1&lt;&gt;"Parent"))),AND(OR(NOT(Template!$GY1&lt;&gt;"Delete Offer (Sell on Amazon)")))),Template!$E1&lt;&gt;"")),1=1)),1=1)</definedName>
    <definedName name="form_rg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only_enf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reqPTList0merchant_shipping_groupmarketplace_idA1F83G8C2ARO7P1.value">AND(NOT(LEN(Template!$HH1)&gt;0),Template!$E1&lt;&gt;"")</definedName>
    <definedName name="req_togPTList0item_dimensionsmarketplace_idA1F83G8C2ARO7P1.length.value">AND(Template!$E1&lt;&gt;"",OR((Template!$HI1&lt;&gt;""),(Template!$HJ1&lt;&gt;""),(Template!$HK1&lt;&gt;""),(Template!$HL1&lt;&gt;""),(Template!$HM1&lt;&gt;""),(Template!$HN1&lt;&gt;"")))</definedName>
    <definedName name="req_togPTList0item_dimensionsmarketplace_idA1F83G8C2ARO7P1.length.unit">AND(Template!$E1&lt;&gt;"",OR((Template!$HI1&lt;&gt;""),(Template!$HJ1&lt;&gt;""),(Template!$HK1&lt;&gt;""),(Template!$HL1&lt;&gt;""),(Template!$HM1&lt;&gt;""),(Template!$HN1&lt;&gt;"")))</definedName>
    <definedName name="req_togPTList0item_dimensionsmarketplace_idA1F83G8C2ARO7P1.width.value">AND(Template!$E1&lt;&gt;"",OR((Template!$HI1&lt;&gt;""),(Template!$HJ1&lt;&gt;""),(Template!$HK1&lt;&gt;""),(Template!$HL1&lt;&gt;""),(Template!$HM1&lt;&gt;""),(Template!$HN1&lt;&gt;"")))</definedName>
    <definedName name="req_togPTList0item_dimensionsmarketplace_idA1F83G8C2ARO7P1.width.unit">AND(Template!$E1&lt;&gt;"",OR((Template!$HI1&lt;&gt;""),(Template!$HJ1&lt;&gt;""),(Template!$HK1&lt;&gt;""),(Template!$HL1&lt;&gt;""),(Template!$HM1&lt;&gt;""),(Template!$HN1&lt;&gt;"")))</definedName>
    <definedName name="req_togPTList0item_dimensionsmarketplace_idA1F83G8C2ARO7P1.height.value">AND(Template!$E1&lt;&gt;"",OR((Template!$HI1&lt;&gt;""),(Template!$HJ1&lt;&gt;""),(Template!$HK1&lt;&gt;""),(Template!$HL1&lt;&gt;""),(Template!$HM1&lt;&gt;""),(Template!$HN1&lt;&gt;"")))</definedName>
    <definedName name="req_togPTList0item_dimensionsmarketplace_idA1F83G8C2ARO7P1.height.unit">AND(Template!$E1&lt;&gt;"",OR((Template!$HI1&lt;&gt;""),(Template!$HJ1&lt;&gt;""),(Template!$HK1&lt;&gt;""),(Template!$HL1&lt;&gt;""),(Template!$HM1&lt;&gt;""),(Template!$HN1&lt;&gt;"")))</definedName>
    <definedName name="form_rg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value">AND(NOT(LEN(Template!$HO1)&gt;0),Template!$E1&lt;&gt;"")</definedName>
    <definedName name="form_rg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unit">AND(NOT(LEN(Template!$HP1)&gt;0),Template!$E1&lt;&gt;"")</definedName>
    <definedName name="form_rg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value">AND(NOT(LEN(Template!$HQ1)&gt;0),Template!$E1&lt;&gt;"")</definedName>
    <definedName name="form_rg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unit">AND(NOT(LEN(Template!$HR1)&gt;0),Template!$E1&lt;&gt;"")</definedName>
    <definedName name="form_rg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value">AND(NOT(LEN(Template!$HS1)&gt;0),Template!$E1&lt;&gt;"")</definedName>
    <definedName name="form_rg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unit">AND(NOT(LEN(Template!$HT1)&gt;0),Template!$E1&lt;&gt;"")</definedName>
    <definedName name="form_rg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value">AND(NOT(LEN(Template!$HU1)&gt;0),Template!$E1&lt;&gt;"")</definedName>
    <definedName name="form_rg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unit">AND(NOT(LEN(Template!$HV1)&gt;0),Template!$E1&lt;&gt;"")</definedName>
    <definedName name="form_rgPTList0master_pack_layers_per_pallet_quantitymarketplace_idA1F83G8C2ARO7P1.value">AND(AND(AND((AND(OR(OR(AND(NOT(Template!$HX1&lt;&gt;""))),AND(AND(NOT(Template!$G1="")))),Template!$E1&lt;&gt;"")),(AND(OR(OR(AND(NOT(Template!$HX1&lt;&gt;""))),AND(OR(NOT(Template!$G1&lt;&gt;"Parent")))),Template!$E1&lt;&gt;"")),1=1)),1=1)</definedName>
    <definedName name="only_enfPTList0master_pack_layers_per_pallet_quantitymarketplace_idA1F83G8C2ARO7P1.value">AND(AND(AND((AND(OR(OR(AND(NOT(Template!$HX1&lt;&gt;""))),AND(AND(NOT(Template!$G1="")))),Template!$E1&lt;&gt;"")),(AND(OR(OR(AND(NOT(Template!$HX1&lt;&gt;""))),AND(OR(NOT(Template!$G1&lt;&gt;"Parent")))),Template!$E1&lt;&gt;"")),1=1)),1=1)</definedName>
    <definedName name="reqPTList0master_pack_layers_per_pallet_quantitymarketplace_idA1F83G8C2ARO7P1.value">AND(NOT(LEN(Template!$HW1)&gt;0),Template!$E1&lt;&gt;"")</definedName>
    <definedName name="form_rgPTList0master_packs_per_layer_quantitymarketplace_idA1F83G8C2ARO7P1.value">AND(AND(AND((AND(OR(OR(AND(NOT(Template!$HW1&lt;&gt;""))),AND(AND(NOT(Template!$G1="")))),Template!$E1&lt;&gt;"")),(AND(OR(OR(AND(NOT(Template!$HW1&lt;&gt;""))),AND(OR(NOT(Template!$G1&lt;&gt;"Parent")))),Template!$E1&lt;&gt;"")),1=1)),1=1)</definedName>
    <definedName name="only_enfPTList0master_packs_per_layer_quantitymarketplace_idA1F83G8C2ARO7P1.value">AND(AND(AND((AND(OR(OR(AND(NOT(Template!$HW1&lt;&gt;""))),AND(AND(NOT(Template!$G1="")))),Template!$E1&lt;&gt;"")),(AND(OR(OR(AND(NOT(Template!$HW1&lt;&gt;""))),AND(OR(NOT(Template!$G1&lt;&gt;"Parent")))),Template!$E1&lt;&gt;"")),1=1)),1=1)</definedName>
    <definedName name="reqPTList0master_packs_per_layer_quantitymarketplace_idA1F83G8C2ARO7P1.value">AND(NOT(LEN(Template!$HX1)&gt;0),Template!$E1&lt;&gt;"")</definedName>
    <definedName name="form_rgPTList4safety_warningmarketplace_idA1F83G8C2ARO7Planguage_tagen_GB1.value">AND(AND(AND((AND(OR(OR(AND(NOT(Template!$G1="")))),Template!$E1&lt;&gt;"")),(AND(OR(OR(OR(NOT(Template!$G1&lt;&gt;"Parent")))),Template!$E1&lt;&gt;"")),1=1)),1=1)</definedName>
    <definedName name="only_enfPTList4safety_warningmarketplace_idA1F83G8C2ARO7Planguage_tagen_GB1.value">AND(AND(AND((AND(OR(OR(AND(NOT(Template!$G1="")))),Template!$E1&lt;&gt;"")),(AND(OR(OR(OR(NOT(Template!$G1&lt;&gt;"Parent")))),Template!$E1&lt;&gt;"")),1=1)),1=1)</definedName>
    <definedName name="reqPTList4safety_warningmarketplace_idA1F83G8C2ARO7Planguage_tagen_GB1.value">AND(NOT(LEN(Template!$HY1)&gt;0),Template!$E1&lt;&gt;"")</definedName>
    <definedName name="form_rgPTList4safety_warningmarketplace_idA1F83G8C2ARO7Planguage_tagen_GB2.value">AND(AND(AND((AND(OR(OR(AND(NOT(Template!$G1="")))),Template!$E1&lt;&gt;"")),(AND(OR(OR(OR(NOT(Template!$G1&lt;&gt;"Parent")))),Template!$E1&lt;&gt;"")),1=1)),1=1)</definedName>
    <definedName name="only_enfPTList4safety_warningmarketplace_idA1F83G8C2ARO7Planguage_tagen_GB2.value">AND(AND(AND((AND(OR(OR(AND(NOT(Template!$G1="")))),Template!$E1&lt;&gt;"")),(AND(OR(OR(OR(NOT(Template!$G1&lt;&gt;"Parent")))),Template!$E1&lt;&gt;"")),1=1)),1=1)</definedName>
    <definedName name="form_rgPTList4safety_warningmarketplace_idA1F83G8C2ARO7Planguage_tagen_GB3.value">AND(AND(AND((AND(OR(OR(AND(NOT(Template!$G1="")))),Template!$E1&lt;&gt;"")),(AND(OR(OR(OR(NOT(Template!$G1&lt;&gt;"Parent")))),Template!$E1&lt;&gt;"")),1=1)),1=1)</definedName>
    <definedName name="only_enfPTList4safety_warningmarketplace_idA1F83G8C2ARO7Planguage_tagen_GB3.value">AND(AND(AND((AND(OR(OR(AND(NOT(Template!$G1="")))),Template!$E1&lt;&gt;"")),(AND(OR(OR(OR(NOT(Template!$G1&lt;&gt;"Parent")))),Template!$E1&lt;&gt;"")),1=1)),1=1)</definedName>
    <definedName name="form_rgPTList4safety_warningmarketplace_idA1F83G8C2ARO7Planguage_tagen_GB4.value">AND(AND(AND((AND(OR(OR(AND(NOT(Template!$G1="")))),Template!$E1&lt;&gt;"")),(AND(OR(OR(OR(NOT(Template!$G1&lt;&gt;"Parent")))),Template!$E1&lt;&gt;"")),1=1)),1=1)</definedName>
    <definedName name="only_enfPTList4safety_warningmarketplace_idA1F83G8C2ARO7Planguage_tagen_GB4.value">AND(AND(AND((AND(OR(OR(AND(NOT(Template!$G1="")))),Template!$E1&lt;&gt;"")),(AND(OR(OR(OR(NOT(Template!$G1&lt;&gt;"Parent")))),Template!$E1&lt;&gt;"")),1=1)),1=1)</definedName>
    <definedName name="form_rgPTList4safety_warningmarketplace_idA1F83G8C2ARO7Planguage_tagen_GB5.value">AND(AND(AND((AND(OR(OR(AND(NOT(Template!$G1="")))),Template!$E1&lt;&gt;"")),(AND(OR(OR(OR(NOT(Template!$G1&lt;&gt;"Parent")))),Template!$E1&lt;&gt;"")),1=1)),1=1)</definedName>
    <definedName name="only_enfPTList4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AND(NOT(LEN(Template!$ID1)&gt;0),Template!$E1&lt;&gt;"")</definedName>
    <definedName name="form_rgPTList0batteries_requiredmarketplace_idA1F83G8C2ARO7P1.value">AND(AND(AND((AND(OR(AND(AND(IF(COUNTIF(CONDITION_LIST_10,Template!$GT1)&gt;0,FALSE,TRUE)))),Template!$E1&lt;&gt;"")),(AND(OR(OR(AND(NOT(Template!$GT1="")))),Template!$E1&lt;&gt;"")),1=1)),1=1)</definedName>
    <definedName name="only_enfPTList0batteries_requiredmarketplace_idA1F83G8C2ARO7P1.value">AND(AND(AND((AND(OR(AND(AND(IF(COUNTIF(CONDITION_LIST_10,Template!$GT1)&gt;0,FALSE,TRUE)))),Template!$E1&lt;&gt;"")),(AND(OR(OR(AND(NOT(Template!$GT1="")))),Template!$E1&lt;&gt;"")),1=1)),1=1)</definedName>
    <definedName name="reqPTList0batteries_requiredmarketplace_idA1F83G8C2ARO7P1.value">AND(NOT(LEN(Template!$IE1)&gt;0),Template!$E1&lt;&gt;"")</definedName>
    <definedName name="form_rgPTList0batteries_includedmarketplace_idA1F83G8C2ARO7P1.value">AND(AND(AND((AND(OR(AND(AND(IF(COUNTIF(CONDITION_LIST_17,Template!$IE1)&gt;0,FALSE,TRUE)))),Template!$E1&lt;&gt;"")),1=1)),1=1)</definedName>
    <definedName name="only_enfPTList0batteries_includedmarketplace_idA1F83G8C2ARO7P1.value">AND(AND(AND((AND(OR(AND(AND(IF(COUNTIF(CONDITION_LIST_17,Template!$IE1)&gt;0,FALSE,TRUE)))),Template!$E1&lt;&gt;"")),1=1)),1=1)</definedName>
    <definedName name="reqPTList0batteries_includedmarketplace_idA1F83G8C2ARO7P1.value">AND(NOT(LEN(Template!$IF1)&gt;0),Template!$E1&lt;&gt;"")</definedName>
    <definedName name="form_rgPTList0batterymarketplace_idA1F83G8C2ARO7P1.cell_composition1.value">AND(AND(AND((AND(OR(AND(AND(IF(COUNTIF(CONDITION_LIST_17,Template!$IF1)&gt;0,FALSE,TRUE)))),Template!$E1&lt;&gt;"")),1=1)),1=1)</definedName>
    <definedName name="only_enfPTList0batterymarketplace_idA1F83G8C2ARO7P1.cell_composition1.value">AND(AND(AND((AND(OR(AND(AND(IF(COUNTIF(CONDITION_LIST_17,Template!$IF1)&gt;0,FALSE,TRUE)))),Template!$E1&lt;&gt;"")),1=1)),1=1)</definedName>
    <definedName name="reqPTList0batterymarketplace_idA1F83G8C2ARO7P1.cell_composition1.value">AND(NOT(LEN(Template!$IG1)&gt;0),Template!$E1&lt;&gt;"")</definedName>
    <definedName name="form_rgPTList0batterymarketplace_idA1F83G8C2ARO7P1.cell_composition_other_than_listedlanguage_tagen_GB1.value">AND(AND(AND((AND(OR(AND(AND(IF(COUNTIF(CONDITION_LIST_22,Template!$IG1)&gt;0,FALSE,TRUE)))),Template!$E1&lt;&gt;"")),1=1),AND((AND(OR(AND(AND(IF(COUNTIF(CONDITION_LIST_22,Template!$IG1)&gt;0,FALSE,TRUE))),AND(AND(NOT(Template!$G1="")))),Template!$E1&lt;&gt;"")),(AND(OR(AND(AND(IF(COUNTIF(CONDITION_LIST_22,Template!$IG1)&gt;0,FALSE,TRUE))),AND(OR(NOT(Template!$G1&lt;&gt;"Parent")))),Template!$E1&lt;&gt;"")),1=1)),1=1)</definedName>
    <definedName name="for_maxfPTList0batterymarketplace_idA1F83G8C2ARO7P1.cell_composition_other_than_listedlanguage_tagen_GB1.value">AND(AND(OR(AND(AND(IF(COUNTIF(CONDITION_LIST_22,Template!$IG1)&gt;0,FALSE,TRUE)))),Template!$E1&lt;&gt;""))</definedName>
    <definedName name="only_enfPTList0batterymarketplace_idA1F83G8C2ARO7P1.cell_composition_other_than_listedlanguage_tagen_GB1.value">AND(AND(AND((AND(OR(AND(AND(IF(COUNTIF(CONDITION_LIST_22,Template!$IG1)&gt;0,FALSE,TRUE))),AND(AND(NOT(Template!$G1="")))),Template!$E1&lt;&gt;"")),(AND(OR(AND(AND(IF(COUNTIF(CONDITION_LIST_22,Template!$IG1)&gt;0,FALSE,TRUE))),AND(OR(NOT(Template!$G1&lt;&gt;"Parent")))),Template!$E1&lt;&gt;"")),1=1)),1=1)</definedName>
    <definedName name="reqPTList0batterymarketplace_idA1F83G8C2ARO7P1.cell_composition_other_than_listedlanguage_tagen_GB1.value">AND(NOT(LEN(Template!$IH1)&gt;0),Template!$E1&lt;&gt;"")</definedName>
    <definedName name="form_rgPTList6batterymarketplace_idA1F83G8C2ARO7P1.iec_code1.value">AND(AND(AND((AND(OR(AND(AND(IF(COUNTIF(CONDITION_LIST_17,Template!$IE1)&gt;0,FALSE,TRUE)))),Template!$E1&lt;&gt;"")),1=1)),1=1)</definedName>
    <definedName name="form_rgPTList6batterymarketplace_idA1F83G8C2ARO7P1.weight1.value">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value">AND(AND(AND((AND(OR(AND(AND(IF(COUNTIF(CONDITION_LIST_24,Template!$IG1)&gt;0,FALSE,TRUE)))),Template!$E1&lt;&gt;"")),1=1)),1=1)</definedName>
    <definedName name="only_enfPTList6batterymarketplace_idA1F83G8C2ARO7P1.weight1.value">AND(AND(AND((AND(OR(AND(AND(IF(COUNTIF(CONDITION_LIST_24,Template!$IG1)&gt;0,FALSE,TRUE)))),Template!$E1&lt;&gt;"")),1=1),AND((AND(OR(AND(AND(IF(COUNTIF(CONDITION_LIST_25,Template!$IG1)&gt;0,FALSE,TRUE)))),Template!$E1&lt;&gt;"")),1=1)),1=1)</definedName>
    <definedName name="only_enfPTList5batterymarketplace_idA1F83G8C2ARO7P1.weight1.value">AND(AND(AND((AND(OR(AND(AND(IF(COUNTIF(CONDITION_LIST_24,Template!$IG1)&gt;0,FALSE,TRUE)))),Template!$E1&lt;&gt;"")),1=1)),1=1)</definedName>
    <definedName name="reqPTList0batterymarketplace_idA1F83G8C2ARO7P1.weight1.value">AND(NOT(LEN(Template!$IJ1)&gt;0),Template!$E1&lt;&gt;"")</definedName>
    <definedName name="form_rgPTList6batterymarketplace_idA1F83G8C2ARO7P1.weight1.unit">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unit">AND(AND(AND((AND(OR(AND(AND(IF(COUNTIF(CONDITION_LIST_24,Template!$IG1)&gt;0,FALSE,TRUE)))),Template!$E1&lt;&gt;"")),1=1)),1=1)</definedName>
    <definedName name="only_enfPTList6batterymarketplace_idA1F83G8C2ARO7P1.weight1.unit">AND(AND(AND((AND(OR(AND(AND(IF(COUNTIF(CONDITION_LIST_24,Template!$IG1)&gt;0,FALSE,TRUE)))),Template!$E1&lt;&gt;"")),1=1),AND((AND(OR(AND(AND(IF(COUNTIF(CONDITION_LIST_25,Template!$IG1)&gt;0,FALSE,TRUE)))),Template!$E1&lt;&gt;"")),1=1)),1=1)</definedName>
    <definedName name="only_enfPTList5batterymarketplace_idA1F83G8C2ARO7P1.weight1.unit">AND(AND(AND((AND(OR(AND(AND(IF(COUNTIF(CONDITION_LIST_24,Template!$IG1)&gt;0,FALSE,TRUE)))),Template!$E1&lt;&gt;"")),1=1)),1=1)</definedName>
    <definedName name="reqPTList0batterymarketplace_idA1F83G8C2ARO7P1.weight1.unit">AND(NOT(LEN(Template!$IK1)&gt;0),Template!$E1&lt;&gt;"")</definedName>
    <definedName name="form_rgPTList5num_batteriesmarketplace_idA1F83G8C2ARO7P1.quantity">AND(AND(AND((AND(OR(AND(AND(IF(COUNTIF(CONDITION_LIST_24,Template!$IG1)&gt;0,FALSE,TRUE)))),Template!$E1&lt;&gt;"")),1=1)),1=1)</definedName>
    <definedName name="form_rgPTList6num_batteriesmarketplace_idA1F83G8C2ARO7P1.quantity">AND(AND(AND((AND(OR(AND(AND(IF(COUNTIF(CONDITION_LIST_24,Template!$IG1)&gt;0,FALSE,TRUE)))),Template!$E1&lt;&gt;"")),1=1),AND((AND(OR(AND(AND(IF(COUNTIF(CONDITION_LIST_17,Template!$IF1)&gt;0,FALSE,TRUE)))),Template!$E1&lt;&gt;"")),1=1)),1=1)</definedName>
    <definedName name="only_enfPTList5num_batteriesmarketplace_idA1F83G8C2ARO7P1.quantity">AND(AND(AND((AND(OR(AND(AND(IF(COUNTIF(CONDITION_LIST_24,Template!$IG1)&gt;0,FALSE,TRUE)))),Template!$E1&lt;&gt;"")),1=1)),1=1)</definedName>
    <definedName name="only_enfPTList6num_batteriesmarketplace_idA1F83G8C2ARO7P1.quantity">AND(AND(AND((AND(OR(AND(AND(IF(COUNTIF(CONDITION_LIST_24,Template!$IG1)&gt;0,FALSE,TRUE)))),Template!$E1&lt;&gt;"")),1=1),AND((AND(OR(AND(AND(IF(COUNTIF(CONDITION_LIST_17,Template!$IF1)&gt;0,FALSE,TRUE)))),Template!$E1&lt;&gt;"")),1=1)),1=1)</definedName>
    <definedName name="reqPTList0num_batteriesmarketplace_idA1F83G8C2ARO7P1.quantity">AND(NOT(LEN(Template!$IL1)&gt;0),Template!$E1&lt;&gt;"")</definedName>
    <definedName name="form_rgPTList5num_batteriesmarketplace_idA1F83G8C2ARO7P1.type">AND(AND(AND((AND(OR(AND(AND(IF(COUNTIF(CONDITION_LIST_24,Template!$IG1)&gt;0,FALSE,TRUE)))),Template!$E1&lt;&gt;"")),1=1)),1=1)</definedName>
    <definedName name="form_rgPTList6num_batteriesmarketplace_idA1F83G8C2ARO7P1.type">AND(AND(AND((AND(OR(AND(AND(IF(COUNTIF(CONDITION_LIST_24,Template!$IG1)&gt;0,FALSE,TRUE)))),Template!$E1&lt;&gt;"")),1=1),AND((AND(OR(AND(AND(IF(COUNTIF(CONDITION_LIST_17,Template!$IF1)&gt;0,FALSE,TRUE)))),Template!$E1&lt;&gt;"")),1=1)),1=1)</definedName>
    <definedName name="only_enfPTList5num_batteriesmarketplace_idA1F83G8C2ARO7P1.type">AND(AND(AND((AND(OR(AND(AND(IF(COUNTIF(CONDITION_LIST_24,Template!$IG1)&gt;0,FALSE,TRUE)))),Template!$E1&lt;&gt;"")),1=1)),1=1)</definedName>
    <definedName name="only_enfPTList6num_batteriesmarketplace_idA1F83G8C2ARO7P1.type">AND(AND(AND((AND(OR(AND(AND(IF(COUNTIF(CONDITION_LIST_24,Template!$IG1)&gt;0,FALSE,TRUE)))),Template!$E1&lt;&gt;"")),1=1),AND((AND(OR(AND(AND(IF(COUNTIF(CONDITION_LIST_17,Template!$IF1)&gt;0,FALSE,TRUE)))),Template!$E1&lt;&gt;"")),1=1)),1=1)</definedName>
    <definedName name="reqPTList0num_batteriesmarketplace_idA1F83G8C2ARO7P1.type">AND(NOT(LEN(Template!$IM1)&gt;0),Template!$E1&lt;&gt;"")</definedName>
    <definedName name="form_rgPTList5num_batteriesmarketplace_idA1F83G8C2ARO7P2.quantity">AND(AND(AND((AND(OR(AND(AND(IF(COUNTIF(CONDITION_LIST_24,Template!$IG1)&gt;0,FALSE,TRUE)))),Template!$E1&lt;&gt;"")),1=1)),1=1)</definedName>
    <definedName name="form_rgPTList6num_batteriesmarketplace_idA1F83G8C2ARO7P2.quantity">AND(AND(AND((AND(OR(AND(AND(IF(COUNTIF(CONDITION_LIST_24,Template!$IG1)&gt;0,FALSE,TRUE)))),Template!$E1&lt;&gt;"")),1=1),AND((AND(OR(AND(AND(IF(COUNTIF(CONDITION_LIST_17,Template!$IF1)&gt;0,FALSE,TRUE)))),Template!$E1&lt;&gt;"")),1=1)),1=1)</definedName>
    <definedName name="only_enfPTList5num_batteriesmarketplace_idA1F83G8C2ARO7P2.quantity">AND(AND(AND((AND(OR(AND(AND(IF(COUNTIF(CONDITION_LIST_24,Template!$IG1)&gt;0,FALSE,TRUE)))),Template!$E1&lt;&gt;"")),1=1)),1=1)</definedName>
    <definedName name="only_enfPTList6num_batteriesmarketplace_idA1F83G8C2ARO7P2.quantity">AND(AND(AND((AND(OR(AND(AND(IF(COUNTIF(CONDITION_LIST_24,Template!$IG1)&gt;0,FALSE,TRUE)))),Template!$E1&lt;&gt;"")),1=1),AND((AND(OR(AND(AND(IF(COUNTIF(CONDITION_LIST_17,Template!$IF1)&gt;0,FALSE,TRUE)))),Template!$E1&lt;&gt;"")),1=1)),1=1)</definedName>
    <definedName name="req_togPTList0num_batteriesmarketplace_idA1F83G8C2ARO7P2.quantity">AND(Template!$E1&lt;&gt;"",OR((Template!$IN1&lt;&gt;""),(Template!$IO1&lt;&gt;"")))</definedName>
    <definedName name="form_rgPTList5num_batteriesmarketplace_idA1F83G8C2ARO7P2.type">AND(AND(AND((AND(OR(AND(AND(IF(COUNTIF(CONDITION_LIST_24,Template!$IG1)&gt;0,FALSE,TRUE)))),Template!$E1&lt;&gt;"")),1=1)),1=1)</definedName>
    <definedName name="form_rgPTList6num_batteriesmarketplace_idA1F83G8C2ARO7P2.type">AND(AND(AND((AND(OR(AND(AND(IF(COUNTIF(CONDITION_LIST_24,Template!$IG1)&gt;0,FALSE,TRUE)))),Template!$E1&lt;&gt;"")),1=1),AND((AND(OR(AND(AND(IF(COUNTIF(CONDITION_LIST_17,Template!$IF1)&gt;0,FALSE,TRUE)))),Template!$E1&lt;&gt;"")),1=1)),1=1)</definedName>
    <definedName name="only_enfPTList5num_batteriesmarketplace_idA1F83G8C2ARO7P2.type">AND(AND(AND((AND(OR(AND(AND(IF(COUNTIF(CONDITION_LIST_24,Template!$IG1)&gt;0,FALSE,TRUE)))),Template!$E1&lt;&gt;"")),1=1)),1=1)</definedName>
    <definedName name="only_enfPTList6num_batteriesmarketplace_idA1F83G8C2ARO7P2.type">AND(AND(AND((AND(OR(AND(AND(IF(COUNTIF(CONDITION_LIST_24,Template!$IG1)&gt;0,FALSE,TRUE)))),Template!$E1&lt;&gt;"")),1=1),AND((AND(OR(AND(AND(IF(COUNTIF(CONDITION_LIST_17,Template!$IF1)&gt;0,FALSE,TRUE)))),Template!$E1&lt;&gt;"")),1=1)),1=1)</definedName>
    <definedName name="req_togPTList0num_batteriesmarketplace_idA1F83G8C2ARO7P2.type">AND(Template!$E1&lt;&gt;"",OR((Template!$IN1&lt;&gt;""),(Template!$IO1&lt;&gt;"")))</definedName>
    <definedName name="form_rgPTList5num_batteriesmarketplace_idA1F83G8C2ARO7P3.quantity">AND(AND(AND((AND(OR(AND(AND(IF(COUNTIF(CONDITION_LIST_24,Template!$IG1)&gt;0,FALSE,TRUE)))),Template!$E1&lt;&gt;"")),1=1)),1=1)</definedName>
    <definedName name="form_rgPTList6num_batteriesmarketplace_idA1F83G8C2ARO7P3.quantity">AND(AND(AND((AND(OR(AND(AND(IF(COUNTIF(CONDITION_LIST_24,Template!$IG1)&gt;0,FALSE,TRUE)))),Template!$E1&lt;&gt;"")),1=1),AND((AND(OR(AND(AND(IF(COUNTIF(CONDITION_LIST_17,Template!$IF1)&gt;0,FALSE,TRUE)))),Template!$E1&lt;&gt;"")),1=1)),1=1)</definedName>
    <definedName name="only_enfPTList5num_batteriesmarketplace_idA1F83G8C2ARO7P3.quantity">AND(AND(AND((AND(OR(AND(AND(IF(COUNTIF(CONDITION_LIST_24,Template!$IG1)&gt;0,FALSE,TRUE)))),Template!$E1&lt;&gt;"")),1=1)),1=1)</definedName>
    <definedName name="only_enfPTList6num_batteriesmarketplace_idA1F83G8C2ARO7P3.quantity">AND(AND(AND((AND(OR(AND(AND(IF(COUNTIF(CONDITION_LIST_24,Template!$IG1)&gt;0,FALSE,TRUE)))),Template!$E1&lt;&gt;"")),1=1),AND((AND(OR(AND(AND(IF(COUNTIF(CONDITION_LIST_17,Template!$IF1)&gt;0,FALSE,TRUE)))),Template!$E1&lt;&gt;"")),1=1)),1=1)</definedName>
    <definedName name="req_togPTList0num_batteriesmarketplace_idA1F83G8C2ARO7P3.quantity">AND(Template!$E1&lt;&gt;"",OR((Template!$IP1&lt;&gt;""),(Template!$IQ1&lt;&gt;"")))</definedName>
    <definedName name="form_rgPTList5num_batteriesmarketplace_idA1F83G8C2ARO7P3.type">AND(AND(AND((AND(OR(AND(AND(IF(COUNTIF(CONDITION_LIST_24,Template!$IG1)&gt;0,FALSE,TRUE)))),Template!$E1&lt;&gt;"")),1=1)),1=1)</definedName>
    <definedName name="form_rgPTList6num_batteriesmarketplace_idA1F83G8C2ARO7P3.type">AND(AND(AND((AND(OR(AND(AND(IF(COUNTIF(CONDITION_LIST_24,Template!$IG1)&gt;0,FALSE,TRUE)))),Template!$E1&lt;&gt;"")),1=1),AND((AND(OR(AND(AND(IF(COUNTIF(CONDITION_LIST_17,Template!$IF1)&gt;0,FALSE,TRUE)))),Template!$E1&lt;&gt;"")),1=1)),1=1)</definedName>
    <definedName name="only_enfPTList5num_batteriesmarketplace_idA1F83G8C2ARO7P3.type">AND(AND(AND((AND(OR(AND(AND(IF(COUNTIF(CONDITION_LIST_24,Template!$IG1)&gt;0,FALSE,TRUE)))),Template!$E1&lt;&gt;"")),1=1)),1=1)</definedName>
    <definedName name="only_enfPTList6num_batteriesmarketplace_idA1F83G8C2ARO7P3.type">AND(AND(AND((AND(OR(AND(AND(IF(COUNTIF(CONDITION_LIST_24,Template!$IG1)&gt;0,FALSE,TRUE)))),Template!$E1&lt;&gt;"")),1=1),AND((AND(OR(AND(AND(IF(COUNTIF(CONDITION_LIST_17,Template!$IF1)&gt;0,FALSE,TRUE)))),Template!$E1&lt;&gt;"")),1=1)),1=1)</definedName>
    <definedName name="req_togPTList0num_batteriesmarketplace_idA1F83G8C2ARO7P3.type">AND(Template!$E1&lt;&gt;"",OR((Template!$IP1&lt;&gt;""),(Template!$IQ1&lt;&gt;"")))</definedName>
    <definedName name="form_rgPTList5num_batteriesmarketplace_idA1F83G8C2ARO7P4.quantity">AND(AND(AND((AND(OR(AND(AND(IF(COUNTIF(CONDITION_LIST_24,Template!$IG1)&gt;0,FALSE,TRUE)))),Template!$E1&lt;&gt;"")),1=1)),1=1)</definedName>
    <definedName name="form_rgPTList6num_batteriesmarketplace_idA1F83G8C2ARO7P4.quantity">AND(AND(AND((AND(OR(AND(AND(IF(COUNTIF(CONDITION_LIST_24,Template!$IG1)&gt;0,FALSE,TRUE)))),Template!$E1&lt;&gt;"")),1=1),AND((AND(OR(AND(AND(IF(COUNTIF(CONDITION_LIST_17,Template!$IF1)&gt;0,FALSE,TRUE)))),Template!$E1&lt;&gt;"")),1=1)),1=1)</definedName>
    <definedName name="only_enfPTList5num_batteriesmarketplace_idA1F83G8C2ARO7P4.quantity">AND(AND(AND((AND(OR(AND(AND(IF(COUNTIF(CONDITION_LIST_24,Template!$IG1)&gt;0,FALSE,TRUE)))),Template!$E1&lt;&gt;"")),1=1)),1=1)</definedName>
    <definedName name="only_enfPTList6num_batteriesmarketplace_idA1F83G8C2ARO7P4.quantity">AND(AND(AND((AND(OR(AND(AND(IF(COUNTIF(CONDITION_LIST_24,Template!$IG1)&gt;0,FALSE,TRUE)))),Template!$E1&lt;&gt;"")),1=1),AND((AND(OR(AND(AND(IF(COUNTIF(CONDITION_LIST_17,Template!$IF1)&gt;0,FALSE,TRUE)))),Template!$E1&lt;&gt;"")),1=1)),1=1)</definedName>
    <definedName name="req_togPTList0num_batteriesmarketplace_idA1F83G8C2ARO7P4.quantity">AND(Template!$E1&lt;&gt;"",OR((Template!$IR1&lt;&gt;""),(Template!$IS1&lt;&gt;"")))</definedName>
    <definedName name="form_rgPTList5num_batteriesmarketplace_idA1F83G8C2ARO7P4.type">AND(AND(AND((AND(OR(AND(AND(IF(COUNTIF(CONDITION_LIST_24,Template!$IG1)&gt;0,FALSE,TRUE)))),Template!$E1&lt;&gt;"")),1=1)),1=1)</definedName>
    <definedName name="form_rgPTList6num_batteriesmarketplace_idA1F83G8C2ARO7P4.type">AND(AND(AND((AND(OR(AND(AND(IF(COUNTIF(CONDITION_LIST_24,Template!$IG1)&gt;0,FALSE,TRUE)))),Template!$E1&lt;&gt;"")),1=1),AND((AND(OR(AND(AND(IF(COUNTIF(CONDITION_LIST_17,Template!$IF1)&gt;0,FALSE,TRUE)))),Template!$E1&lt;&gt;"")),1=1)),1=1)</definedName>
    <definedName name="only_enfPTList5num_batteriesmarketplace_idA1F83G8C2ARO7P4.type">AND(AND(AND((AND(OR(AND(AND(IF(COUNTIF(CONDITION_LIST_24,Template!$IG1)&gt;0,FALSE,TRUE)))),Template!$E1&lt;&gt;"")),1=1)),1=1)</definedName>
    <definedName name="only_enfPTList6num_batteriesmarketplace_idA1F83G8C2ARO7P4.type">AND(AND(AND((AND(OR(AND(AND(IF(COUNTIF(CONDITION_LIST_24,Template!$IG1)&gt;0,FALSE,TRUE)))),Template!$E1&lt;&gt;"")),1=1),AND((AND(OR(AND(AND(IF(COUNTIF(CONDITION_LIST_17,Template!$IF1)&gt;0,FALSE,TRUE)))),Template!$E1&lt;&gt;"")),1=1)),1=1)</definedName>
    <definedName name="req_togPTList0num_batteriesmarketplace_idA1F83G8C2ARO7P4.type">AND(Template!$E1&lt;&gt;"",OR((Template!$IR1&lt;&gt;""),(Template!$IS1&lt;&gt;"")))</definedName>
    <definedName name="form_rgPTList5num_batteriesmarketplace_idA1F83G8C2ARO7P5.quantity">AND(AND(AND((AND(OR(AND(AND(IF(COUNTIF(CONDITION_LIST_24,Template!$IG1)&gt;0,FALSE,TRUE)))),Template!$E1&lt;&gt;"")),1=1)),1=1)</definedName>
    <definedName name="form_rgPTList6num_batteriesmarketplace_idA1F83G8C2ARO7P5.quantity">AND(AND(AND((AND(OR(AND(AND(IF(COUNTIF(CONDITION_LIST_24,Template!$IG1)&gt;0,FALSE,TRUE)))),Template!$E1&lt;&gt;"")),1=1),AND((AND(OR(AND(AND(IF(COUNTIF(CONDITION_LIST_17,Template!$IF1)&gt;0,FALSE,TRUE)))),Template!$E1&lt;&gt;"")),1=1)),1=1)</definedName>
    <definedName name="only_enfPTList5num_batteriesmarketplace_idA1F83G8C2ARO7P5.quantity">AND(AND(AND((AND(OR(AND(AND(IF(COUNTIF(CONDITION_LIST_24,Template!$IG1)&gt;0,FALSE,TRUE)))),Template!$E1&lt;&gt;"")),1=1)),1=1)</definedName>
    <definedName name="only_enfPTList6num_batteriesmarketplace_idA1F83G8C2ARO7P5.quantity">AND(AND(AND((AND(OR(AND(AND(IF(COUNTIF(CONDITION_LIST_24,Template!$IG1)&gt;0,FALSE,TRUE)))),Template!$E1&lt;&gt;"")),1=1),AND((AND(OR(AND(AND(IF(COUNTIF(CONDITION_LIST_17,Template!$IF1)&gt;0,FALSE,TRUE)))),Template!$E1&lt;&gt;"")),1=1)),1=1)</definedName>
    <definedName name="req_togPTList0num_batteriesmarketplace_idA1F83G8C2ARO7P5.quantity">AND(Template!$E1&lt;&gt;"",OR((Template!$IT1&lt;&gt;""),(Template!$IU1&lt;&gt;"")))</definedName>
    <definedName name="form_rgPTList5num_batteriesmarketplace_idA1F83G8C2ARO7P5.type">AND(AND(AND((AND(OR(AND(AND(IF(COUNTIF(CONDITION_LIST_24,Template!$IG1)&gt;0,FALSE,TRUE)))),Template!$E1&lt;&gt;"")),1=1)),1=1)</definedName>
    <definedName name="form_rgPTList6num_batteriesmarketplace_idA1F83G8C2ARO7P5.type">AND(AND(AND((AND(OR(AND(AND(IF(COUNTIF(CONDITION_LIST_24,Template!$IG1)&gt;0,FALSE,TRUE)))),Template!$E1&lt;&gt;"")),1=1),AND((AND(OR(AND(AND(IF(COUNTIF(CONDITION_LIST_17,Template!$IF1)&gt;0,FALSE,TRUE)))),Template!$E1&lt;&gt;"")),1=1)),1=1)</definedName>
    <definedName name="only_enfPTList5num_batteriesmarketplace_idA1F83G8C2ARO7P5.type">AND(AND(AND((AND(OR(AND(AND(IF(COUNTIF(CONDITION_LIST_24,Template!$IG1)&gt;0,FALSE,TRUE)))),Template!$E1&lt;&gt;"")),1=1)),1=1)</definedName>
    <definedName name="only_enfPTList6num_batteriesmarketplace_idA1F83G8C2ARO7P5.type">AND(AND(AND((AND(OR(AND(AND(IF(COUNTIF(CONDITION_LIST_24,Template!$IG1)&gt;0,FALSE,TRUE)))),Template!$E1&lt;&gt;"")),1=1),AND((AND(OR(AND(AND(IF(COUNTIF(CONDITION_LIST_17,Template!$IF1)&gt;0,FALSE,TRUE)))),Template!$E1&lt;&gt;"")),1=1)),1=1)</definedName>
    <definedName name="req_togPTList0num_batteriesmarketplace_idA1F83G8C2ARO7P5.type">AND(Template!$E1&lt;&gt;"",OR((Template!$IT1&lt;&gt;""),(Template!$IU1&lt;&gt;"")))</definedName>
    <definedName name="form_rgPTList5number_of_lithium_metal_cellsmarketplace_idA1F83G8C2ARO7P1.value">AND(AND(AND((AND(OR(AND(AND(IF(COUNTIF(CONDITION_LIST_26,Template!$IG1)&gt;0,FALSE,TRUE)))),Template!$E1&lt;&gt;"")),1=1)),1=1)</definedName>
    <definedName name="form_rgPTList6number_of_lithium_metal_cellsmarketplace_idA1F83G8C2ARO7P1.value">AND(AND(AND((AND(OR(AND(AND(IF(COUNTIF(CONDITION_LIST_26,Template!$IG1)&gt;0,FALSE,TRUE)))),Template!$E1&lt;&gt;"")),1=1),AND((AND(OR(AND(AND(IF(COUNTIF(CONDITION_LIST_27,Template!$IG1)&gt;0,FALSE,TRUE)))),Template!$E1&lt;&gt;"")),1=1)),1=1)</definedName>
    <definedName name="only_enfPTList5number_of_lithium_metal_cellsmarketplace_idA1F83G8C2ARO7P1.value">AND(AND(AND((AND(OR(AND(AND(IF(COUNTIF(CONDITION_LIST_26,Template!$IG1)&gt;0,FALSE,TRUE)))),Template!$E1&lt;&gt;"")),1=1)),1=1)</definedName>
    <definedName name="only_enfPTList6number_of_lithium_metal_cellsmarketplace_idA1F83G8C2ARO7P1.value">AND(AND(AND((AND(OR(AND(AND(IF(COUNTIF(CONDITION_LIST_26,Template!$IG1)&gt;0,FALSE,TRUE)))),Template!$E1&lt;&gt;"")),1=1),AND((AND(OR(AND(AND(IF(COUNTIF(CONDITION_LIST_27,Template!$IG1)&gt;0,FALSE,TRUE)))),Template!$E1&lt;&gt;"")),1=1)),1=1)</definedName>
    <definedName name="reqPTList0number_of_lithium_metal_cellsmarketplace_idA1F83G8C2ARO7P1.value">AND(NOT(LEN(Template!$IV1)&gt;0),Template!$E1&lt;&gt;"")</definedName>
    <definedName name="form_rgPTList6number_of_lithium_ion_cellsmarketplace_idA1F83G8C2ARO7P1.value">AND(AND(AND((AND(OR(AND(AND(IF(COUNTIF(CONDITION_LIST_28,Template!$IG1)&gt;0,FALSE,TRUE)))),Template!$E1&lt;&gt;"")),1=1),AND((AND(OR(AND(AND(IF(COUNTIF(CONDITION_LIST_29,Template!$IG1)&gt;0,FALSE,TRUE)))),Template!$E1&lt;&gt;"")),1=1)),1=1)</definedName>
    <definedName name="form_rgPTList5number_of_lithium_ion_cellsmarketplace_idA1F83G8C2ARO7P1.value">AND(AND(AND((AND(OR(AND(AND(IF(COUNTIF(CONDITION_LIST_28,Template!$IG1)&gt;0,FALSE,TRUE)))),Template!$E1&lt;&gt;"")),1=1)),1=1)</definedName>
    <definedName name="only_enfPTList6number_of_lithium_ion_cellsmarketplace_idA1F83G8C2ARO7P1.value">AND(AND(AND((AND(OR(AND(AND(IF(COUNTIF(CONDITION_LIST_28,Template!$IG1)&gt;0,FALSE,TRUE)))),Template!$E1&lt;&gt;"")),1=1),AND((AND(OR(AND(AND(IF(COUNTIF(CONDITION_LIST_29,Template!$IG1)&gt;0,FALSE,TRUE)))),Template!$E1&lt;&gt;"")),1=1)),1=1)</definedName>
    <definedName name="only_enfPTList5number_of_lithium_ion_cellsmarketplace_idA1F83G8C2ARO7P1.value">AND(AND(AND((AND(OR(AND(AND(IF(COUNTIF(CONDITION_LIST_28,Template!$IG1)&gt;0,FALSE,TRUE)))),Template!$E1&lt;&gt;"")),1=1)),1=1)</definedName>
    <definedName name="reqPTList0number_of_lithium_ion_cellsmarketplace_idA1F83G8C2ARO7P1.value">AND(NOT(LEN(Template!$IW1)&gt;0),Template!$E1&lt;&gt;"")</definedName>
    <definedName name="form_rgPTList5lithium_batterymarketplace_idA1F83G8C2ARO7P1.energy_content1.value">AND(AND(AND((AND(OR(AND(AND(IF(COUNTIF(CONDITION_LIST_28,Template!$IG1)&gt;0,FALSE,TRUE)))),Template!$E1&lt;&gt;"")),1=1)),1=1)</definedName>
    <definedName name="form_rgPTList6lithium_batterymarketplace_idA1F83G8C2ARO7P1.energy_content1.value">AND(AND(AND((AND(OR(AND(AND(IF(COUNTIF(CONDITION_LIST_28,Template!$IG1)&gt;0,FALSE,TRUE)))),Template!$E1&lt;&gt;"")),1=1),AND((AND(OR(AND(AND(IF(COUNTIF(CONDITION_LIST_30,Template!$IG1)&gt;0,FALSE,TRUE)))),Template!$E1&lt;&gt;"")),1=1)),1=1)</definedName>
    <definedName name="only_enfPTList5lithium_batterymarketplace_idA1F83G8C2ARO7P1.energy_content1.value">AND(AND(AND((AND(OR(AND(AND(IF(COUNTIF(CONDITION_LIST_28,Template!$IG1)&gt;0,FALSE,TRUE)))),Template!$E1&lt;&gt;"")),1=1)),1=1)</definedName>
    <definedName name="only_enfPTList6lithium_batterymarketplace_idA1F83G8C2ARO7P1.energy_content1.value">AND(AND(AND((AND(OR(AND(AND(IF(COUNTIF(CONDITION_LIST_28,Template!$IG1)&gt;0,FALSE,TRUE)))),Template!$E1&lt;&gt;"")),1=1),AND((AND(OR(AND(AND(IF(COUNTIF(CONDITION_LIST_30,Template!$IG1)&gt;0,FALSE,TRUE)))),Template!$E1&lt;&gt;"")),1=1)),1=1)</definedName>
    <definedName name="reqPTList0lithium_batterymarketplace_idA1F83G8C2ARO7P1.energy_content1.value">AND(NOT(LEN(Template!$IX1)&gt;0),Template!$E1&lt;&gt;"")</definedName>
    <definedName name="form_rgPTList5lithium_batterymarketplace_idA1F83G8C2ARO7P1.energy_content1.unit">AND(AND(AND((AND(OR(AND(AND(IF(COUNTIF(CONDITION_LIST_28,Template!$IG1)&gt;0,FALSE,TRUE)))),Template!$E1&lt;&gt;"")),1=1)),1=1)</definedName>
    <definedName name="form_rgPTList6lithium_batterymarketplace_idA1F83G8C2ARO7P1.energy_content1.unit">AND(AND(AND((AND(OR(AND(AND(IF(COUNTIF(CONDITION_LIST_28,Template!$IG1)&gt;0,FALSE,TRUE)))),Template!$E1&lt;&gt;"")),1=1),AND((AND(OR(AND(AND(IF(COUNTIF(CONDITION_LIST_30,Template!$IG1)&gt;0,FALSE,TRUE)))),Template!$E1&lt;&gt;"")),1=1)),1=1)</definedName>
    <definedName name="only_enfPTList5lithium_batterymarketplace_idA1F83G8C2ARO7P1.energy_content1.unit">AND(AND(AND((AND(OR(AND(AND(IF(COUNTIF(CONDITION_LIST_28,Template!$IG1)&gt;0,FALSE,TRUE)))),Template!$E1&lt;&gt;"")),1=1)),1=1)</definedName>
    <definedName name="only_enfPTList6lithium_batterymarketplace_idA1F83G8C2ARO7P1.energy_content1.unit">AND(AND(AND((AND(OR(AND(AND(IF(COUNTIF(CONDITION_LIST_28,Template!$IG1)&gt;0,FALSE,TRUE)))),Template!$E1&lt;&gt;"")),1=1),AND((AND(OR(AND(AND(IF(COUNTIF(CONDITION_LIST_30,Template!$IG1)&gt;0,FALSE,TRUE)))),Template!$E1&lt;&gt;"")),1=1)),1=1)</definedName>
    <definedName name="reqPTList0lithium_batterymarketplace_idA1F83G8C2ARO7P1.energy_content1.unit">AND(NOT(LEN(Template!$IY1)&gt;0),Template!$E1&lt;&gt;"")</definedName>
    <definedName name="form_rgPTList6lithium_batterymarketplace_idA1F83G8C2ARO7P1.packaging1.value">AND(AND(AND((AND(OR(AND(AND(IF(COUNTIF(CONDITION_LIST_24,Template!$IG1)&gt;0,FALSE,TRUE)))),Template!$E1&lt;&gt;"")),1=1),AND((AND(OR(AND(AND(IF(COUNTIF(CONDITION_LIST_31,Template!$IG1)&gt;0,FALSE,TRUE)))),Template!$E1&lt;&gt;"")),1=1)),1=1)</definedName>
    <definedName name="form_rgPTList5lithium_batterymarketplace_idA1F83G8C2ARO7P1.packaging1.value">AND(AND(AND((AND(OR(AND(AND(IF(COUNTIF(CONDITION_LIST_24,Template!$IG1)&gt;0,FALSE,TRUE)))),Template!$E1&lt;&gt;"")),1=1)),1=1)</definedName>
    <definedName name="only_enfPTList6lithium_batterymarketplace_idA1F83G8C2ARO7P1.packaging1.value">AND(AND(AND((AND(OR(AND(AND(IF(COUNTIF(CONDITION_LIST_24,Template!$IG1)&gt;0,FALSE,TRUE)))),Template!$E1&lt;&gt;"")),1=1),AND((AND(OR(AND(AND(IF(COUNTIF(CONDITION_LIST_31,Template!$IG1)&gt;0,FALSE,TRUE)))),Template!$E1&lt;&gt;"")),1=1)),1=1)</definedName>
    <definedName name="only_enfPTList5lithium_batterymarketplace_idA1F83G8C2ARO7P1.packaging1.value">AND(AND(AND((AND(OR(AND(AND(IF(COUNTIF(CONDITION_LIST_24,Template!$IG1)&gt;0,FALSE,TRUE)))),Template!$E1&lt;&gt;"")),1=1)),1=1)</definedName>
    <definedName name="reqPTList0lithium_batterymarketplace_idA1F83G8C2ARO7P1.packaging1.value">AND(NOT(LEN(Template!$IZ1)&gt;0),Template!$E1&lt;&gt;"")</definedName>
    <definedName name="form_rgPTList0lithium_batterymarketplace_idA1F83G8C2ARO7P1.weight1.value">AND(AND(AND((AND(OR(AND(AND(IF(COUNTIF(CONDITION_LIST_26,Template!$IG1)&gt;0,FALSE,TRUE)))),Template!$E1&lt;&gt;"")),1=1)),1=1)</definedName>
    <definedName name="only_enfPTList0lithium_batterymarketplace_idA1F83G8C2ARO7P1.weight1.value">AND(AND(AND((AND(OR(AND(AND(IF(COUNTIF(CONDITION_LIST_26,Template!$IG1)&gt;0,FALSE,TRUE)))),Template!$E1&lt;&gt;"")),1=1)),1=1)</definedName>
    <definedName name="reqPTList0lithium_batterymarketplace_idA1F83G8C2ARO7P1.weight1.value">AND(NOT(LEN(Template!$JA1)&gt;0),Template!$E1&lt;&gt;"")</definedName>
    <definedName name="form_rgPTList0lithium_batterymarketplace_idA1F83G8C2ARO7P1.weight1.unit">AND(AND(AND((AND(OR(AND(AND(IF(COUNTIF(CONDITION_LIST_26,Template!$IG1)&gt;0,FALSE,TRUE)))),Template!$E1&lt;&gt;"")),1=1)),1=1)</definedName>
    <definedName name="only_enfPTList0lithium_batterymarketplace_idA1F83G8C2ARO7P1.weight1.unit">AND(AND(AND((AND(OR(AND(AND(IF(COUNTIF(CONDITION_LIST_26,Template!$IG1)&gt;0,FALSE,TRUE)))),Template!$E1&lt;&gt;"")),1=1)),1=1)</definedName>
    <definedName name="reqPTList0lithium_batterymarketplace_idA1F83G8C2ARO7P1.weight1.unit">AND(NOT(LEN(Template!$JB1)&gt;0),Template!$E1&lt;&gt;"")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AND(NOT(LEN(Template!$JC1)&gt;0),Template!$E1&lt;&gt;"")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AND(AND(AND((AND(OR(AND(AND(IF(COUNTIF(CONDITION_LIST_32,Template!$JC1)&gt;0,FALSE,TRUE)))),Template!$E1&lt;&gt;"")),1=1)),1=1)</definedName>
    <definedName name="only_enfPTList0ghsmarketplace_idA1F83G8C2ARO7P1.classification1.class">AND(AND(AND((AND(OR(AND(AND(IF(COUNTIF(CONDITION_LIST_32,Template!$JC1)&gt;0,FALSE,TRUE)))),Template!$E1&lt;&gt;"")),1=1)),1=1)</definedName>
    <definedName name="reqPTList0ghsmarketplace_idA1F83G8C2ARO7P1.classification1.class">AND(NOT(LEN(Template!$JH1)&gt;0),Template!$E1&lt;&gt;"")</definedName>
    <definedName name="form_rgPTList0ghsmarketplace_idA1F83G8C2ARO7P1.classification2.class">AND(AND(AND((AND(OR(AND(AND(IF(COUNTIF(CONDITION_LIST_32,Template!$JC1)&gt;0,FALSE,TRUE)))),Template!$E1&lt;&gt;"")),1=1)),1=1)</definedName>
    <definedName name="only_enfPTList0ghsmarketplace_idA1F83G8C2ARO7P1.classification2.class">AND(AND(AND((AND(OR(AND(AND(IF(COUNTIF(CONDITION_LIST_32,Template!$JC1)&gt;0,FALSE,TRUE)))),Template!$E1&lt;&gt;"")),1=1)),1=1)</definedName>
    <definedName name="form_rgPTList0ghsmarketplace_idA1F83G8C2ARO7P1.classification3.class">AND(AND(AND((AND(OR(AND(AND(IF(COUNTIF(CONDITION_LIST_32,Template!$JC1)&gt;0,FALSE,TRUE)))),Template!$E1&lt;&gt;"")),1=1)),1=1)</definedName>
    <definedName name="only_enfPTList0ghsmarketplace_idA1F83G8C2ARO7P1.classification3.class">AND(AND(AND((AND(OR(AND(AND(IF(COUNTIF(CONDITION_LIST_32,Template!$JC1)&gt;0,FALSE,TRUE)))),Template!$E1&lt;&gt;"")),1=1)),1=1)</definedName>
    <definedName name="form_rgPTList0ghsmarketplace_idA1F83G8C2ARO7P1.classification4.class">AND(AND(AND((AND(OR(AND(AND(IF(COUNTIF(CONDITION_LIST_32,Template!$JC1)&gt;0,FALSE,TRUE)))),Template!$E1&lt;&gt;"")),1=1)),1=1)</definedName>
    <definedName name="only_enfPTList0ghsmarketplace_idA1F83G8C2ARO7P1.classification4.class">AND(AND(AND((AND(OR(AND(AND(IF(COUNTIF(CONDITION_LIST_32,Template!$JC1)&gt;0,FALSE,TRUE)))),Template!$E1&lt;&gt;"")),1=1)),1=1)</definedName>
    <definedName name="form_rgPTList0ghsmarketplace_idA1F83G8C2ARO7P1.classification5.class">AND(AND(AND((AND(OR(AND(AND(IF(COUNTIF(CONDITION_LIST_32,Template!$JC1)&gt;0,FALSE,TRUE)))),Template!$E1&lt;&gt;"")),1=1)),1=1)</definedName>
    <definedName name="only_enfPTList0ghsmarketplace_idA1F83G8C2ARO7P1.classification5.class">AND(AND(AND((AND(OR(AND(AND(IF(COUNTIF(CONDITION_LIST_32,Template!$JC1)&gt;0,FALSE,TRUE)))),Template!$E1&lt;&gt;"")),1=1)),1=1)</definedName>
    <definedName name="form_rgPTList0hazmatmarketplace_idA1F83G8C2ARO7P1.aspect">AND(AND(AND((AND(OR(AND(AND(IF(COUNTIF(CONDITION_LIST_33,Template!$JC1)&gt;0,FALSE,TRUE)))),Template!$E1&lt;&gt;"")),1=1)),1=1)</definedName>
    <definedName name="only_enfPTList0hazmatmarketplace_idA1F83G8C2ARO7P1.aspect">AND(AND(AND((AND(OR(AND(AND(IF(COUNTIF(CONDITION_LIST_33,Template!$JC1)&gt;0,FALSE,TRUE)))),Template!$E1&lt;&gt;"")),1=1)),1=1)</definedName>
    <definedName name="reqPTList0hazmatmarketplace_idA1F83G8C2ARO7P1.aspect">AND(NOT(LEN(Template!$JM1)&gt;0),Template!$E1&lt;&gt;"")</definedName>
    <definedName name="form_rgPTList0hazmatmarketplace_idA1F83G8C2ARO7P1.value">AND(AND(AND((AND(OR(AND(AND(IF(COUNTIF(CONDITION_LIST_33,Template!$JC1)&gt;0,FALSE,TRUE)))),Template!$E1&lt;&gt;"")),1=1)),1=1)</definedName>
    <definedName name="only_enfPTList0hazmatmarketplace_idA1F83G8C2ARO7P1.value">AND(AND(AND((AND(OR(AND(AND(IF(COUNTIF(CONDITION_LIST_33,Template!$JC1)&gt;0,FALSE,TRUE)))),Template!$E1&lt;&gt;"")),1=1)),1=1)</definedName>
    <definedName name="reqPTList0hazmatmarketplace_idA1F83G8C2ARO7P1.value">AND(NOT(LEN(Template!$JN1)&gt;0),Template!$E1&lt;&gt;"")</definedName>
    <definedName name="form_rgPTList0safety_data_sheet_urlmarketplace_idA1F83G8C2ARO7Planguage_tagen_GB1.value">AND(AND(AND((AND(OR(AND(AND(IF(COUNTIF(CONDITION_LIST_32,Template!$JC1)&gt;0,FALSE,TRUE)))),Template!$E1&lt;&gt;"")),1=1)),1=1)</definedName>
    <definedName name="only_enfPTList0safety_data_sheet_urlmarketplace_idA1F83G8C2ARO7Planguage_tagen_GB1.value">AND(AND(AND((AND(OR(AND(AND(IF(COUNTIF(CONDITION_LIST_32,Template!$JC1)&gt;0,FALSE,TRUE)))),Template!$E1&lt;&gt;"")),1=1)),1=1)</definedName>
    <definedName name="reqPTList0safety_data_sheet_urlmarketplace_idA1F83G8C2ARO7Planguage_tagen_GB1.value">AND(NOT(LEN(Template!$JO1)&gt;0),Template!$E1&lt;&gt;"")</definedName>
    <definedName name="req_togPTList0epr_product_packagingmarketplace_idA1F83G8C2ARO7P1.main_material">AND(Template!$E1&lt;&gt;"",OR((Template!$JV1&lt;&gt;""),(Template!$JW1&lt;&gt;""),(Template!$JX1&lt;&gt;""),(Template!$JY1&lt;&gt;"")))</definedName>
    <definedName name="req_togPTList0epr_product_packagingmarketplace_idA1F83G8C2ARO7P1.granular_materials1.granular_material">AND(Template!$E1&lt;&gt;"",OR((Template!$JV1&lt;&gt;""),(Template!$JW1&lt;&gt;""),(Template!$JX1&lt;&gt;""),(Template!$JY1&lt;&gt;"")))</definedName>
    <definedName name="req_togPTList0epr_product_packagingmarketplace_idA1F83G8C2ARO7P1.granular_materials1.weight.value">AND(Template!$E1&lt;&gt;"",OR((Template!$JV1&lt;&gt;""),(Template!$JW1&lt;&gt;""),(Template!$JX1&lt;&gt;""),(Template!$JY1&lt;&gt;"")))</definedName>
    <definedName name="req_togPTList0epr_product_packagingmarketplace_idA1F83G8C2ARO7P1.granular_materials1.weight.unit">AND(Template!$E1&lt;&gt;"",OR((Template!$JV1&lt;&gt;""),(Template!$JW1&lt;&gt;""),(Template!$JX1&lt;&gt;""),(Template!$JY1&lt;&gt;"")))</definedName>
    <definedName name="req_togPTList0epr_product_packagingmarketplace_idA1F83G8C2ARO7P1.granular_materials2.granular_material">AND(Template!$E1&lt;&gt;"",OR((Template!$KA1&lt;&gt;""),(Template!$KB1&lt;&gt;""),(Template!$KC1&lt;&gt;"")))</definedName>
    <definedName name="req_togPTList0epr_product_packagingmarketplace_idA1F83G8C2ARO7P1.granular_materials2.weight.value">AND(Template!$E1&lt;&gt;"",OR((Template!$KA1&lt;&gt;""),(Template!$KB1&lt;&gt;""),(Template!$KC1&lt;&gt;"")))</definedName>
    <definedName name="req_togPTList0epr_product_packagingmarketplace_idA1F83G8C2ARO7P1.granular_materials2.weight.unit">AND(Template!$E1&lt;&gt;"",OR((Template!$KA1&lt;&gt;""),(Template!$KB1&lt;&gt;""),(Template!$KC1&lt;&gt;"")))</definedName>
    <definedName name="req_togPTList0epr_product_packagingmarketplace_idA1F83G8C2ARO7P1.granular_materials3.granular_material">AND(Template!$E1&lt;&gt;"",OR((Template!$KE1&lt;&gt;""),(Template!$KF1&lt;&gt;""),(Template!$KG1&lt;&gt;"")))</definedName>
    <definedName name="req_togPTList0epr_product_packagingmarketplace_idA1F83G8C2ARO7P1.granular_materials3.weight.value">AND(Template!$E1&lt;&gt;"",OR((Template!$KE1&lt;&gt;""),(Template!$KF1&lt;&gt;""),(Template!$KG1&lt;&gt;"")))</definedName>
    <definedName name="req_togPTList0epr_product_packagingmarketplace_idA1F83G8C2ARO7P1.granular_materials3.weight.unit">AND(Template!$E1&lt;&gt;"",OR((Template!$KE1&lt;&gt;""),(Template!$KF1&lt;&gt;""),(Template!$KG1&lt;&gt;"")))</definedName>
    <definedName name="req_togPTList0epr_product_packagingmarketplace_idA1F83G8C2ARO7P1.granular_materials4.granular_material">AND(Template!$E1&lt;&gt;"",OR((Template!$KI1&lt;&gt;""),(Template!$KJ1&lt;&gt;""),(Template!$KK1&lt;&gt;"")))</definedName>
    <definedName name="req_togPTList0epr_product_packagingmarketplace_idA1F83G8C2ARO7P1.granular_materials4.weight.value">AND(Template!$E1&lt;&gt;"",OR((Template!$KI1&lt;&gt;""),(Template!$KJ1&lt;&gt;""),(Template!$KK1&lt;&gt;"")))</definedName>
    <definedName name="req_togPTList0epr_product_packagingmarketplace_idA1F83G8C2ARO7P1.granular_materials4.weight.unit">AND(Template!$E1&lt;&gt;"",OR((Template!$KI1&lt;&gt;""),(Template!$KJ1&lt;&gt;""),(Template!$KK1&lt;&gt;"")))</definedName>
    <definedName name="req_togPTList0epr_product_packagingmarketplace_idA1F83G8C2ARO7P2.main_material">AND(Template!$E1&lt;&gt;"",OR((Template!$KM1&lt;&gt;""),(Template!$KN1&lt;&gt;""),(Template!$KO1&lt;&gt;""),(Template!$KP1&lt;&gt;"")))</definedName>
    <definedName name="req_togPTList0epr_product_packagingmarketplace_idA1F83G8C2ARO7P2.granular_materials1.granular_material">AND(Template!$E1&lt;&gt;"",OR((Template!$KM1&lt;&gt;""),(Template!$KN1&lt;&gt;""),(Template!$KO1&lt;&gt;""),(Template!$KP1&lt;&gt;"")))</definedName>
    <definedName name="req_togPTList0epr_product_packagingmarketplace_idA1F83G8C2ARO7P2.granular_materials1.weight.value">AND(Template!$E1&lt;&gt;"",OR((Template!$KM1&lt;&gt;""),(Template!$KN1&lt;&gt;""),(Template!$KO1&lt;&gt;""),(Template!$KP1&lt;&gt;"")))</definedName>
    <definedName name="req_togPTList0epr_product_packagingmarketplace_idA1F83G8C2ARO7P2.granular_materials1.weight.unit">AND(Template!$E1&lt;&gt;"",OR((Template!$KM1&lt;&gt;""),(Template!$KN1&lt;&gt;""),(Template!$KO1&lt;&gt;""),(Template!$KP1&lt;&gt;"")))</definedName>
    <definedName name="req_togPTList0epr_product_packagingmarketplace_idA1F83G8C2ARO7P2.granular_materials2.granular_material">AND(Template!$E1&lt;&gt;"",OR((Template!$KR1&lt;&gt;""),(Template!$KS1&lt;&gt;""),(Template!$KT1&lt;&gt;"")))</definedName>
    <definedName name="req_togPTList0epr_product_packagingmarketplace_idA1F83G8C2ARO7P2.granular_materials2.weight.value">AND(Template!$E1&lt;&gt;"",OR((Template!$KR1&lt;&gt;""),(Template!$KS1&lt;&gt;""),(Template!$KT1&lt;&gt;"")))</definedName>
    <definedName name="req_togPTList0epr_product_packagingmarketplace_idA1F83G8C2ARO7P2.granular_materials2.weight.unit">AND(Template!$E1&lt;&gt;"",OR((Template!$KR1&lt;&gt;""),(Template!$KS1&lt;&gt;""),(Template!$KT1&lt;&gt;"")))</definedName>
    <definedName name="req_togPTList0epr_product_packagingmarketplace_idA1F83G8C2ARO7P2.granular_materials3.granular_material">AND(Template!$E1&lt;&gt;"",OR((Template!$KV1&lt;&gt;""),(Template!$KW1&lt;&gt;""),(Template!$KX1&lt;&gt;"")))</definedName>
    <definedName name="req_togPTList0epr_product_packagingmarketplace_idA1F83G8C2ARO7P2.granular_materials3.weight.value">AND(Template!$E1&lt;&gt;"",OR((Template!$KV1&lt;&gt;""),(Template!$KW1&lt;&gt;""),(Template!$KX1&lt;&gt;"")))</definedName>
    <definedName name="req_togPTList0epr_product_packagingmarketplace_idA1F83G8C2ARO7P2.granular_materials3.weight.unit">AND(Template!$E1&lt;&gt;"",OR((Template!$KV1&lt;&gt;""),(Template!$KW1&lt;&gt;""),(Template!$KX1&lt;&gt;"")))</definedName>
    <definedName name="req_togPTList0epr_product_packagingmarketplace_idA1F83G8C2ARO7P2.granular_materials4.granular_material">AND(Template!$E1&lt;&gt;"",OR((Template!$KZ1&lt;&gt;""),(Template!$LA1&lt;&gt;""),(Template!$LB1&lt;&gt;"")))</definedName>
    <definedName name="req_togPTList0epr_product_packagingmarketplace_idA1F83G8C2ARO7P2.granular_materials4.weight.value">AND(Template!$E1&lt;&gt;"",OR((Template!$KZ1&lt;&gt;""),(Template!$LA1&lt;&gt;""),(Template!$LB1&lt;&gt;"")))</definedName>
    <definedName name="req_togPTList0epr_product_packagingmarketplace_idA1F83G8C2ARO7P2.granular_materials4.weight.unit">AND(Template!$E1&lt;&gt;"",OR((Template!$KZ1&lt;&gt;""),(Template!$LA1&lt;&gt;""),(Template!$LB1&lt;&gt;"")))</definedName>
    <definedName name="form_rgPTList6has_multiple_battery_powered_componentsmarketplace_idA1F83G8C2ARO7P1.value">AND(AND(AND((AND(OR(AND(AND(IF(COUNTIF(CONDITION_LIST_17,Template!$IF1)&gt;0,FALSE,TRUE)))),Template!$E1&lt;&gt;"")),1=1),AND((AND(OR(AND(AND(IF(COUNTIF(CONDITION_LIST_17,Template!$IF1)&gt;0,FALSE,TRUE))),AND(AND(NOT(Template!$G1="")))),Template!$E1&lt;&gt;"")),(AND(OR(AND(AND(IF(COUNTIF(CONDITION_LIST_17,Template!$IF1)&gt;0,FALSE,TRUE))),AND(OR(NOT(Template!$G1&lt;&gt;"Parent")))),Template!$E1&lt;&gt;"")),1=1)),1=1)</definedName>
    <definedName name="only_enfPTList6has_multiple_battery_powered_componentsmarketplace_idA1F83G8C2ARO7P1.value">AND(AND(AND((AND(OR(AND(AND(IF(COUNTIF(CONDITION_LIST_17,Template!$IF1)&gt;0,FALSE,TRUE))),AND(AND(NOT(Template!$G1="")))),Template!$E1&lt;&gt;"")),(AND(OR(AND(AND(IF(COUNTIF(CONDITION_LIST_17,Template!$IF1)&gt;0,FALSE,TRUE))),AND(OR(NOT(Template!$G1&lt;&gt;"Parent")))),Template!$E1&lt;&gt;"")),1=1)),1=1)</definedName>
    <definedName name="reqPTList6has_multiple_battery_powered_componentsmarketplace_idA1F83G8C2ARO7P1.value">AND(NOT(LEN(Template!$MF1)&gt;0),Template!$E1&lt;&gt;"")</definedName>
    <definedName name="form_rgPTList6contains_battery_or_cellmarketplace_idA1F83G8C2ARO7P1.value">AND(AND(AND((AND(OR(AND(AND(IF(COUNTIF(CONDITION_LIST_30,Template!$IG1)&gt;0,FALSE,TRUE)))),Template!$E1&lt;&gt;"")),1=1),AND((AND(OR(AND(AND(IF(COUNTIF(CONDITION_LIST_30,Template!$IG1)&gt;0,FALSE,TRUE))),AND(AND(NOT(Template!$G1="")))),Template!$E1&lt;&gt;"")),(AND(OR(AND(AND(IF(COUNTIF(CONDITION_LIST_30,Template!$IG1)&gt;0,FALSE,TRUE))),AND(OR(NOT(Template!$G1&lt;&gt;"Parent")))),Template!$E1&lt;&gt;"")),1=1)),1=1)</definedName>
    <definedName name="only_enfPTList6contains_battery_or_cellmarketplace_idA1F83G8C2ARO7P1.value">AND(AND(AND((AND(OR(AND(AND(IF(COUNTIF(CONDITION_LIST_30,Template!$IG1)&gt;0,FALSE,TRUE))),AND(AND(NOT(Template!$G1="")))),Template!$E1&lt;&gt;"")),(AND(OR(AND(AND(IF(COUNTIF(CONDITION_LIST_30,Template!$IG1)&gt;0,FALSE,TRUE))),AND(OR(NOT(Template!$G1&lt;&gt;"Parent")))),Template!$E1&lt;&gt;"")),1=1)),1=1)</definedName>
    <definedName name="reqPTList6contains_battery_or_cellmarketplace_idA1F83G8C2ARO7P1.value">AND(NOT(LEN(Template!$MH1)&gt;0),Template!$E1&lt;&gt;"")</definedName>
    <definedName name="form_rgPTList6battery_contains_free_unabsorbed_liquidmarketplace_idA1F83G8C2ARO7P1.value">AND(AND(AND((AND(OR(AND(AND(IF(COUNTIF(CONDITION_LIST_17,Template!$MJ1)&gt;0,FALSE,TRUE)))),Template!$E1&lt;&gt;"")),1=1),AND((AND(OR(AND(AND(IF(COUNTIF(CONDITION_LIST_17,Template!$MJ1)&gt;0,FALSE,TRUE))),AND(AND(NOT(Template!$G1="")))),Template!$E1&lt;&gt;"")),(AND(OR(AND(AND(IF(COUNTIF(CONDITION_LIST_17,Template!$MJ1)&gt;0,FALSE,TRUE))),AND(OR(NOT(Template!$G1&lt;&gt;"Parent")))),Template!$E1&lt;&gt;"")),1=1)),1=1)</definedName>
    <definedName name="only_enfPTList6battery_contains_free_unabsorbed_liquidmarketplace_idA1F83G8C2ARO7P1.value">AND(AND(AND((AND(OR(AND(AND(IF(COUNTIF(CONDITION_LIST_17,Template!$MJ1)&gt;0,FALSE,TRUE))),AND(AND(NOT(Template!$G1="")))),Template!$E1&lt;&gt;"")),(AND(OR(AND(AND(IF(COUNTIF(CONDITION_LIST_17,Template!$MJ1)&gt;0,FALSE,TRUE))),AND(OR(NOT(Template!$G1&lt;&gt;"Parent")))),Template!$E1&lt;&gt;"")),1=1)),1=1)</definedName>
    <definedName name="reqPTList6battery_contains_free_unabsorbed_liquidmarketplace_idA1F83G8C2ARO7P1.value">AND(NOT(LEN(Template!$MI1)&gt;0),Template!$E1&lt;&gt;"")</definedName>
    <definedName name="form_rgPTList6is_battery_non_spillablemarketplace_idA1F83G8C2ARO7P1.value">AND(AND(AND((AND(OR(AND(AND(IF(COUNTIF(CONDITION_LIST_34,Template!$IG1)&gt;0,FALSE,TRUE)))),Template!$E1&lt;&gt;"")),1=1),AND((AND(OR(AND(AND(IF(COUNTIF(CONDITION_LIST_34,Template!$IG1)&gt;0,FALSE,TRUE))),AND(AND(NOT(Template!$G1="")))),Template!$E1&lt;&gt;"")),(AND(OR(AND(AND(IF(COUNTIF(CONDITION_LIST_34,Template!$IG1)&gt;0,FALSE,TRUE))),AND(OR(NOT(Template!$G1&lt;&gt;"Parent")))),Template!$E1&lt;&gt;"")),1=1)),1=1)</definedName>
    <definedName name="only_enfPTList6is_battery_non_spillablemarketplace_idA1F83G8C2ARO7P1.value">AND(AND(AND((AND(OR(AND(AND(IF(COUNTIF(CONDITION_LIST_34,Template!$IG1)&gt;0,FALSE,TRUE))),AND(AND(NOT(Template!$G1="")))),Template!$E1&lt;&gt;"")),(AND(OR(AND(AND(IF(COUNTIF(CONDITION_LIST_34,Template!$IG1)&gt;0,FALSE,TRUE))),AND(OR(NOT(Template!$G1&lt;&gt;"Parent")))),Template!$E1&lt;&gt;"")),1=1)),1=1)</definedName>
    <definedName name="reqPTList6is_battery_non_spillablemarketplace_idA1F83G8C2ARO7P1.value">AND(NOT(LEN(Template!$MJ1)&gt;0),Template!$E1&lt;&gt;"")</definedName>
    <definedName name="form_rgPTList6non_lithium_battery_packagingmarketplace_idA1F83G8C2ARO7P1.value">AND(AND(AND((AND(OR(AND(AND(IF(COUNTIF(CONDITION_LIST_35,Template!$IG1)&gt;0,FALSE,TRUE)))),Template!$E1&lt;&gt;"")),1=1),AND((AND(OR(AND(AND(IF(COUNTIF(CONDITION_LIST_35,Template!$IG1)&gt;0,FALSE,TRUE))),AND(AND(NOT(Template!$G1="")))),Template!$E1&lt;&gt;"")),(AND(OR(AND(AND(IF(COUNTIF(CONDITION_LIST_35,Template!$IG1)&gt;0,FALSE,TRUE))),AND(OR(NOT(Template!$G1&lt;&gt;"Parent")))),Template!$E1&lt;&gt;"")),1=1)),1=1)</definedName>
    <definedName name="only_enfPTList6non_lithium_battery_packagingmarketplace_idA1F83G8C2ARO7P1.value">AND(AND(AND((AND(OR(AND(AND(IF(COUNTIF(CONDITION_LIST_35,Template!$IG1)&gt;0,FALSE,TRUE))),AND(AND(NOT(Template!$G1="")))),Template!$E1&lt;&gt;"")),(AND(OR(AND(AND(IF(COUNTIF(CONDITION_LIST_35,Template!$IG1)&gt;0,FALSE,TRUE))),AND(OR(NOT(Template!$G1&lt;&gt;"Parent")))),Template!$E1&lt;&gt;"")),1=1)),1=1)</definedName>
    <definedName name="reqPTList6non_lithium_battery_packagingmarketplace_idA1F83G8C2ARO7P1.value">AND(NOT(LEN(Template!$MK1)&gt;0),Template!$E1&lt;&gt;"")</definedName>
    <definedName name="req_togPTList6non_lithium_battery_energy_contentmarketplace_idA1F83G8C2ARO7P1.value">AND(Template!$E1&lt;&gt;"",OR((Template!$MM1&lt;&gt;""),(Template!$MN1&lt;&gt;"")))</definedName>
    <definedName name="req_togPTList6non_lithium_battery_energy_contentmarketplace_idA1F83G8C2ARO7P1.unit">AND(Template!$E1&lt;&gt;"",OR((Template!$MM1&lt;&gt;""),(Template!$MN1&lt;&gt;"")))</definedName>
    <definedName name="form_rg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only_enf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reqPTList0has_less_than_30_percent_state_of_chargemarketplace_idA1F83G8C2ARO7P1.value">AND(NOT(LEN(Template!$MO1)&gt;0),Template!$E1&lt;&gt;"")</definedName>
    <definedName name="form_rgPTList6battery_installation_device_typemarketplace_idA1F83G8C2ARO7P1.value">AND(AND(AND((AND(OR(AND(AND(IF(COUNTIF(CONDITION_LIST_38,Template!$IZ1)&gt;0,FALSE,TRUE)))),Template!$E1&lt;&gt;"")),(AND(OR(AND(AND(IF(COUNTIF(CONDITION_LIST_38,Template!$MK1)&gt;0,FALSE,TRUE)))),Template!$E1&lt;&gt;"")),1=1),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only_enfPTList6battery_installation_device_typemarketplace_idA1F83G8C2ARO7P1.value">AND(AND(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reqPTList6battery_installation_device_typemarketplace_idA1F83G8C2ARO7P1.value">AND(NOT(LEN(Template!$MP1)&gt;0),Template!$E1&lt;&gt;"")</definedName>
    <definedName name="form_rgPTList4contains_liquid_contentsmarketplace_idA1F83G8C2ARO7P1.value">AND(AND(AND((AND(OR(OR(AND(NOT(Template!$G1="")))),Template!$E1&lt;&gt;"")),(AND(OR(OR(OR(NOT(Template!$G1&lt;&gt;"Parent")))),Template!$E1&lt;&gt;"")),1=1)),1=1)</definedName>
    <definedName name="only_enfPTList4contains_liquid_contentsmarketplace_idA1F83G8C2ARO7P1.value">AND(AND(AND((AND(OR(OR(AND(NOT(Template!$G1="")))),Template!$E1&lt;&gt;"")),(AND(OR(OR(OR(NOT(Template!$G1&lt;&gt;"Parent")))),Template!$E1&lt;&gt;"")),1=1)),1=1)</definedName>
    <definedName name="reqPTList4contains_liquid_contentsmarketplace_idA1F83G8C2ARO7P1.value">AND(NOT(LEN(Template!$MW1)&gt;0),Template!$E1&lt;&gt;"")</definedName>
    <definedName name="form_rg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liquid_volumemarketplace_idA1F83G8C2ARO7P1.value">AND(NOT(LEN(Template!$MX1)&gt;0),Template!$E1&lt;&gt;"")</definedName>
    <definedName name="form_rg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form_rgPTList4is_liquid_double_sealedmarketplace_idA1F83G8C2ARO7P1.value">AND(AND(AND((AND(OR(AND(AND(IF(COUNTIF(CONDITION_LIST_17,Template!$MW1)&gt;0,FALSE,TRUE)))),Template!$E1&lt;&gt;"")),1=1),AND((AND(OR(AND(AND(IF(COUNTIF(CONDITION_LIST_17,Template!$MW1)&gt;0,FALSE,TRUE))),AND(AND(NOT(Template!$G1="")))),Template!$E1&lt;&gt;"")),(AND(OR(AND(AND(IF(COUNTIF(CONDITION_LIST_17,Template!$MW1)&gt;0,FALSE,TRUE))),AND(OR(NOT(Template!$G1&lt;&gt;"Parent")))),Template!$E1&lt;&gt;"")),1=1)),1=1)</definedName>
    <definedName name="only_enfPTList4is_liquid_double_sealed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is_liquid_double_sealedmarketplace_idA1F83G8C2ARO7P1.value">AND(NOT(LEN(Template!$MZ1)&gt;0),Template!$E1&lt;&gt;"")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G7" authorId="0">
      <text>
        <r>
          <t xml:space="preserve">ERROR : 'Colour' is required but missing._x000d_
</t>
        </r>
      </text>
    </comment>
    <comment ref="DH7" authorId="0">
      <text>
        <r>
          <t xml:space="preserve">ERROR : 'Benefits' is required but missing._x000d_
</t>
        </r>
      </text>
    </comment>
    <comment ref="DM7" authorId="0">
      <text>
        <r>
          <t xml:space="preserve">ERROR : 'Is the Item Heat Sensitive?' is required but missing._x000d_
</t>
        </r>
      </text>
    </comment>
    <comment ref="DU7" authorId="0">
      <text>
        <r>
          <t xml:space="preserve">ERROR : 'Short Product Description' is required but missing._x000d_
</t>
        </r>
      </text>
    </comment>
    <comment ref="EF7" authorId="0">
      <text>
        <r>
          <t xml:space="preserve">ERROR : 'Specific Uses for Product' is required but missing._x000d_
</t>
        </r>
      </text>
    </comment>
    <comment ref="EQ7" authorId="0">
      <text>
        <r>
          <t xml:space="preserve">WARNING : You submitted an attribute Target Gender that does not belong or is no longer applicable to the product type you were trying to list. We are ignoring the value and processing your submission to ensure a smoother listing experience._x000d_
</t>
        </r>
      </text>
    </comment>
    <comment ref="ER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<sst xmlns="http://schemas.openxmlformats.org/spreadsheetml/2006/main" count="20461" uniqueCount="5461">
  <si>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</si>
  <si>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</si>
  <si>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</si>
  <si>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</si>
  <si>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</si>
  <si>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</si>
  <si>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</si>
  <si>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</si>
  <si>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</si>
  <si>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</si>
  <si>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</si>
  <si>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</si>
  <si>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</si>
  <si>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</si>
  <si>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</si>
  <si>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</si>
  <si>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</si>
  <si>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</si>
  <si>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</si>
  <si>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</si>
  <si>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</si>
  <si>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</si>
  <si>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</si>
  <si>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</si>
  <si>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</si>
  <si>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</si>
  <si>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</si>
  <si>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</si>
  <si>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</si>
  <si>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</si>
  <si>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</si>
  <si>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</si>
  <si>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</si>
  <si>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</si>
  <si>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</si>
  <si>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</si>
  <si>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</si>
  <si>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</si>
  <si>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</si>
  <si>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</si>
  <si>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</si>
  <si>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</si>
  <si>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</si>
  <si>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</si>
  <si>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</si>
  <si>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</si>
  <si>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</si>
  <si>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</si>
  <si>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</si>
  <si>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</si>
  <si>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</si>
  <si>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</si>
  <si>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</si>
  <si>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</si>
  <si>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</si>
  <si>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</si>
  <si>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</si>
  <si>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</si>
  <si>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</si>
  <si>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</si>
  <si>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</si>
  <si>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</si>
  <si>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</si>
  <si>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</si>
  <si>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</si>
  <si>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</si>
  <si>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</si>
  <si>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</si>
  <si>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</si>
  <si>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</si>
  <si>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</si>
  <si>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</si>
  <si>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</si>
  <si>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</si>
  <si>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</si>
  <si>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</si>
  <si>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</si>
  <si>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</si>
  <si>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</si>
  <si>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</si>
  <si>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</si>
  <si>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</si>
  <si>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</si>
  <si>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</si>
  <si>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</si>
  <si>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</si>
  <si>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</si>
  <si>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</si>
  <si>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</si>
  <si>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</si>
  <si>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</si>
  <si>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</si>
  <si>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</si>
  <si>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</si>
  <si>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</si>
  <si>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</si>
  <si>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</si>
  <si>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</si>
  <si>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</si>
  <si>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</si>
  <si>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</si>
  <si>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</si>
  <si>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</si>
  <si>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</si>
  <si>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</si>
  <si>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</si>
  <si>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</si>
  <si>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</si>
  <si>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</si>
  <si>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</si>
  <si>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</si>
  <si>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</si>
  <si>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</si>
  <si>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</si>
  <si>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</si>
  <si>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</si>
  <si>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</si>
  <si>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</si>
  <si>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</si>
  <si>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</si>
  <si>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</si>
  <si>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</si>
  <si>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</si>
  <si>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</si>
  <si>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</si>
  <si>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</si>
  <si>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</si>
  <si>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</si>
  <si>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</si>
  <si>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</si>
  <si>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</si>
  <si>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</si>
  <si>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</si>
  <si>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</si>
  <si>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</si>
  <si>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</si>
  <si>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</si>
  <si>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</si>
  <si>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</si>
  <si>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</si>
  <si>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</si>
  <si>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</si>
  <si>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</si>
  <si>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</si>
  <si>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</si>
  <si>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</si>
  <si>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</si>
  <si>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</si>
  <si>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</si>
  <si>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</si>
  <si>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</si>
  <si>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</si>
  <si>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</si>
  <si>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</si>
  <si>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</si>
  <si>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</si>
  <si>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</si>
  <si>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</si>
  <si>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</si>
  <si>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</si>
  <si>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</si>
  <si>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</si>
  <si>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</si>
  <si>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</si>
  <si>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</si>
  <si>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</si>
  <si>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</si>
  <si>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</si>
  <si>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</si>
  <si>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</si>
  <si>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</si>
  <si>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</si>
  <si>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</si>
  <si>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</si>
  <si>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</si>
  <si>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</si>
  <si>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</si>
  <si>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</si>
  <si>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</si>
  <si>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</si>
  <si>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</si>
  <si>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</si>
  <si>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</si>
  <si>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</si>
  <si>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</si>
  <si>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</si>
  <si>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</si>
  <si>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</si>
  <si>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</si>
  <si>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</si>
  <si>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</si>
  <si>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</si>
  <si>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</si>
  <si>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</si>
  <si>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</si>
  <si>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</si>
  <si>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</si>
  <si>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</si>
  <si>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</si>
  <si>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</si>
  <si>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</si>
  <si>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</si>
  <si>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</si>
  <si>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</si>
  <si>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</si>
  <si>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</si>
  <si>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</si>
  <si>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</si>
  <si>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</si>
  <si>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</si>
  <si>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</si>
  <si>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</si>
  <si>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</si>
  <si>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</si>
  <si>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</si>
  <si>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</si>
  <si>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</si>
  <si>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</si>
  <si>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</si>
  <si>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</si>
  <si>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</si>
  <si>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</si>
  <si>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</si>
  <si>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</si>
  <si>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</si>
  <si>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</si>
  <si>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</si>
  <si>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</si>
  <si>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</si>
  <si>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</si>
  <si>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</si>
  <si>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</si>
  <si>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</si>
  <si>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</si>
  <si>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</si>
  <si>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</si>
  <si>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</si>
  <si>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</si>
  <si>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</si>
  <si>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</si>
  <si>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</si>
  <si>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</si>
  <si>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</si>
  <si>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</si>
  <si>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</si>
  <si>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</si>
  <si>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</si>
  <si>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</si>
  <si>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</si>
  <si>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</si>
  <si>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</si>
  <si>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</si>
  <si>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</si>
  <si>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</si>
  <si>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</si>
  <si>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</si>
  <si>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</si>
  <si>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</si>
  <si>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</si>
  <si>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</si>
  <si>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</si>
  <si>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</si>
  <si>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</si>
  <si>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</si>
  <si>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</si>
  <si>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</si>
  <si>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</si>
  <si>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</si>
  <si>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</si>
  <si>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</si>
  <si>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</si>
  <si>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</si>
  <si>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</si>
  <si>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</si>
  <si>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</si>
  <si>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</si>
  <si>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</si>
  <si>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</si>
  <si>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</si>
  <si>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</si>
  <si>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</si>
  <si>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</si>
  <si>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</si>
  <si>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</si>
  <si>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</si>
  <si>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</si>
  <si>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</si>
  <si>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</si>
  <si>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</si>
  <si>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</si>
  <si>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</si>
  <si>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</si>
  <si>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</si>
  <si>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</si>
  <si>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</si>
  <si>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</si>
  <si>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</si>
  <si>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</si>
  <si>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</si>
  <si>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</si>
  <si>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</si>
  <si>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</si>
  <si>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</si>
  <si>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</si>
  <si>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</si>
  <si>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</si>
  <si>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</si>
  <si>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</si>
  <si>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</si>
  <si>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</si>
  <si>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</si>
  <si>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</si>
  <si>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</si>
  <si>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</si>
  <si>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</si>
  <si>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</si>
  <si>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</si>
  <si>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</si>
  <si>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</si>
  <si>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</si>
  <si>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</si>
  <si>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</si>
  <si>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</si>
  <si>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</si>
  <si>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</si>
  <si>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</si>
  <si>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</si>
  <si>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</si>
  <si>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</si>
  <si>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</si>
  <si>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</si>
  <si>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</si>
  <si>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</si>
  <si>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</si>
  <si>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</si>
  <si>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</si>
  <si>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</si>
  <si>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</si>
  <si>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</si>
  <si>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</si>
  <si>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</si>
  <si>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</si>
  <si>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</si>
  <si>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</si>
  <si>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</si>
  <si>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</si>
  <si>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</si>
  <si>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</si>
  <si>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</si>
  <si>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</si>
  <si>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</si>
  <si>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</si>
  <si>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</si>
  <si>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</si>
  <si>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</si>
  <si>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</si>
  <si>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</si>
  <si>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</si>
  <si>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</si>
  <si>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</si>
  <si>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</si>
  <si>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</si>
  <si>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</si>
  <si>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</si>
  <si>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</si>
  <si>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</si>
  <si>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</si>
  <si>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</si>
  <si>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</si>
  <si>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</si>
  <si>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</si>
  <si>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</si>
  <si>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</si>
  <si>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</si>
  <si>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</si>
  <si>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</si>
  <si>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</si>
  <si>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</si>
  <si>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</si>
  <si>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</si>
  <si>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</si>
  <si>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</si>
  <si>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</si>
  <si>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</si>
  <si>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</si>
  <si>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</si>
  <si>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</si>
  <si>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</si>
  <si>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</si>
  <si>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</si>
  <si>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</si>
  <si>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</si>
  <si>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</si>
  <si>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</si>
  <si>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</si>
  <si>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</si>
  <si>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</si>
  <si>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</si>
  <si>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</si>
  <si>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</si>
  <si>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</si>
  <si>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</si>
  <si>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</si>
  <si>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</si>
  <si>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</si>
  <si>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</si>
  <si>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</si>
  <si>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</si>
  <si>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</si>
  <si>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</si>
  <si>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</si>
  <si>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</si>
  <si>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</si>
  <si>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</si>
  <si>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</si>
  <si>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</si>
  <si>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</si>
  <si>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</si>
  <si>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</si>
  <si>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</si>
  <si>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</si>
  <si>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</si>
  <si>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</si>
  <si>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</si>
  <si>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</si>
  <si>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</si>
  <si>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</si>
  <si>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</si>
  <si>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</si>
  <si>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</si>
  <si>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</si>
  <si>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</si>
  <si>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</si>
  <si>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</si>
  <si>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</si>
  <si>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</si>
  <si>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</si>
  <si>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</si>
  <si>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</si>
  <si>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</si>
  <si>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</si>
  <si>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</si>
  <si>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</si>
  <si>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</si>
  <si>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</si>
  <si>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</si>
  <si>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</si>
  <si>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</si>
  <si>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</si>
  <si>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</si>
  <si>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</si>
  <si>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</si>
  <si>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</si>
  <si>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</si>
  <si>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</si>
  <si>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</si>
  <si>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</si>
  <si>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</si>
  <si>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</si>
  <si>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</si>
  <si>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</si>
  <si>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</si>
  <si>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</si>
  <si>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</si>
  <si>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</si>
  <si>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</si>
  <si>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</si>
  <si>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</si>
  <si>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</si>
  <si>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</si>
  <si>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</si>
  <si>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</si>
  <si>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</si>
  <si>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</si>
  <si>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</si>
  <si>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</si>
  <si>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</si>
  <si>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</si>
  <si>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</si>
  <si>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</si>
  <si>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</si>
  <si>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</si>
  <si>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</si>
  <si>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</si>
  <si>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</si>
  <si>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</si>
  <si>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</si>
  <si>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</si>
  <si>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</si>
  <si>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</si>
  <si>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</si>
  <si>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</si>
  <si>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</si>
  <si>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</si>
  <si>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</si>
  <si>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</si>
  <si>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</si>
  <si>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</si>
  <si>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</si>
  <si>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</si>
  <si>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</si>
  <si>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</si>
  <si>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</si>
  <si>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</si>
  <si>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</si>
  <si>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</si>
  <si>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</si>
  <si>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</si>
  <si>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</si>
  <si>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</si>
  <si>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</si>
  <si>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</si>
  <si>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</si>
  <si>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</si>
  <si>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</si>
  <si>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</si>
  <si>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</si>
  <si>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</si>
  <si>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</si>
  <si>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</si>
  <si>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</si>
  <si>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</si>
  <si>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</si>
  <si>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</si>
  <si>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</si>
  <si>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</si>
  <si>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</si>
  <si>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</si>
  <si>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</si>
  <si>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</si>
  <si>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</si>
  <si>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</si>
  <si>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</si>
  <si>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</si>
  <si>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</si>
  <si>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</si>
  <si>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</si>
  <si>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</si>
  <si>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</si>
  <si>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</si>
  <si>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</si>
  <si>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</si>
  <si>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</si>
  <si>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</si>
  <si>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</si>
  <si>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</si>
  <si>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</si>
  <si>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</si>
  <si>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</si>
  <si>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</si>
  <si>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</si>
  <si>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</si>
  <si>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</si>
  <si>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</si>
  <si>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</si>
  <si>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</si>
  <si>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</si>
  <si>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</si>
  <si>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</si>
  <si>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</si>
  <si>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</si>
  <si>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</si>
  <si>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</si>
  <si>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</si>
  <si>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</si>
  <si>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</si>
  <si>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</si>
  <si>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</si>
  <si>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</si>
  <si>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</si>
  <si>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</si>
  <si>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</si>
  <si>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</si>
  <si>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</si>
  <si>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</si>
  <si>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</si>
  <si>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</si>
  <si>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</si>
  <si>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</si>
  <si>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</si>
  <si>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</si>
  <si>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</si>
  <si>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</si>
  <si>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</si>
  <si>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</si>
  <si>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</si>
  <si>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</si>
  <si>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</si>
  <si>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</si>
  <si>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</si>
  <si>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</si>
  <si>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</si>
  <si>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</si>
  <si>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</si>
  <si>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</si>
  <si>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</si>
  <si>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</si>
  <si>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</si>
  <si>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</si>
  <si>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</si>
  <si>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</si>
  <si>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</si>
  <si>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</si>
  <si>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</si>
  <si>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</si>
  <si>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</si>
  <si>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</si>
  <si>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</si>
  <si>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</si>
  <si>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</si>
  <si>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</si>
  <si>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</si>
  <si>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</si>
  <si>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</si>
  <si>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</si>
  <si>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</si>
  <si>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</si>
  <si>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</si>
  <si>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</si>
  <si>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</si>
  <si>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</si>
  <si>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</si>
  <si>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</si>
  <si>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</si>
  <si>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</si>
  <si>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</si>
  <si>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</si>
  <si>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</si>
  <si>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</si>
  <si>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</si>
  <si>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</si>
  <si>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</si>
  <si>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</si>
  <si>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</si>
  <si>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</si>
  <si>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</si>
  <si>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</si>
  <si>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</si>
  <si>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</si>
  <si>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</si>
  <si>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</si>
  <si>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</si>
  <si>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</si>
  <si>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</si>
  <si>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</si>
  <si>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</si>
  <si>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</si>
  <si>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</si>
  <si>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</si>
  <si>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</si>
  <si>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</si>
  <si>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</si>
  <si>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</si>
  <si>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</si>
  <si>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</si>
  <si>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</si>
  <si>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</si>
  <si>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</si>
  <si>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</si>
  <si>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</si>
  <si>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</si>
  <si>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</si>
  <si>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</si>
  <si>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</si>
  <si>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</si>
  <si>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</si>
  <si>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</si>
  <si>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</si>
  <si>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</si>
  <si>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</si>
  <si>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</si>
  <si>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</si>
  <si>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</si>
  <si>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</si>
  <si>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</si>
  <si>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</si>
  <si>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</si>
  <si>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</si>
  <si>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</si>
  <si>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</si>
  <si>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</si>
  <si>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</si>
  <si>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</si>
  <si>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</si>
  <si>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</si>
  <si>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</si>
  <si>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</si>
  <si>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</si>
  <si>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</si>
  <si>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</si>
  <si>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</si>
  <si>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</si>
  <si>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</si>
  <si>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</si>
  <si>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</si>
  <si>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</si>
  <si>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</si>
  <si>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</si>
  <si>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</si>
  <si>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</si>
  <si>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</si>
  <si>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</si>
  <si>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</si>
  <si>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</si>
  <si>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</si>
  <si>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</si>
  <si>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</si>
  <si>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</si>
  <si>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</si>
  <si>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</si>
  <si>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</si>
  <si>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</si>
  <si>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</si>
  <si>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</si>
  <si>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</si>
  <si>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</si>
  <si>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</si>
  <si>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</si>
  <si>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</si>
  <si>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</si>
  <si>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</si>
  <si>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</si>
  <si>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</si>
  <si>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</si>
  <si>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</si>
  <si>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</si>
  <si>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</si>
  <si>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</si>
  <si>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</si>
  <si>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</si>
  <si>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</si>
  <si>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</si>
  <si>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</si>
  <si>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</si>
  <si>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</si>
  <si>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</si>
  <si>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</si>
  <si>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</si>
  <si>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</si>
  <si>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</si>
  <si>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</si>
  <si>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</si>
  <si>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</si>
  <si>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</si>
  <si>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</si>
  <si>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</si>
  <si>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</si>
  <si>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</si>
  <si>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</si>
  <si>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</si>
  <si>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</si>
  <si>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</si>
  <si>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</si>
  <si>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</si>
  <si>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</si>
  <si>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</si>
  <si>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</si>
  <si>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</si>
  <si>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</si>
  <si>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</si>
  <si>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</si>
  <si>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</si>
  <si>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</si>
  <si>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</si>
  <si>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</si>
  <si>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</si>
  <si>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</si>
  <si>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</si>
  <si>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</si>
  <si>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</si>
  <si>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</si>
  <si>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</si>
  <si>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</si>
  <si>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</si>
  <si>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</si>
  <si>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</si>
  <si>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</si>
  <si>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</si>
  <si>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</si>
  <si>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</si>
  <si>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</si>
  <si>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</si>
  <si>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</si>
  <si>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</si>
  <si>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</si>
  <si>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</si>
  <si>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</si>
  <si>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</si>
  <si>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</si>
  <si>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</si>
  <si>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</si>
  <si>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</si>
  <si>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</si>
  <si>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</si>
  <si>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</si>
  <si>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</si>
  <si>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</si>
  <si>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</si>
  <si>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</si>
  <si>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</si>
  <si>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</si>
  <si>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</si>
  <si>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</si>
  <si>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</si>
  <si>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</si>
  <si>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</si>
  <si>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</si>
  <si>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</si>
  <si>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</si>
  <si>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</si>
  <si>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</si>
  <si>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</si>
  <si>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</si>
  <si>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</si>
  <si>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</si>
  <si>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</si>
  <si>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</si>
  <si>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</si>
  <si>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</si>
  <si>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</si>
  <si>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</si>
  <si>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</si>
  <si>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</si>
  <si>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</si>
  <si>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</si>
  <si>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</si>
  <si>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</si>
  <si>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</si>
  <si>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</si>
  <si>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</si>
  <si>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</si>
  <si>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</si>
  <si>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</si>
  <si>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</si>
  <si>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</si>
  <si>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</si>
  <si>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</si>
  <si>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</si>
  <si>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</si>
  <si>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</si>
  <si>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</si>
  <si>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</si>
  <si>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</si>
  <si>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</si>
  <si>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</si>
  <si>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</si>
  <si>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</si>
  <si>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</si>
  <si>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</si>
  <si>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</si>
  <si>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</si>
  <si>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</si>
  <si>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</si>
  <si>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</si>
  <si>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</si>
  <si>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</si>
  <si>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</si>
  <si>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</si>
  <si>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</si>
  <si>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</si>
  <si>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</si>
  <si>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</si>
  <si>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</si>
  <si>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</si>
  <si>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</si>
  <si>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</si>
  <si>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</si>
  <si>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</si>
  <si>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</si>
  <si>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</si>
  <si>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</si>
  <si>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</si>
  <si>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</si>
  <si>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</si>
  <si>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</si>
  <si>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</si>
  <si>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</si>
  <si>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</si>
  <si>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</si>
  <si>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</si>
  <si>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</si>
  <si>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</si>
  <si>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</si>
  <si>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</si>
  <si>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</si>
  <si>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</si>
  <si>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</si>
  <si>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</si>
  <si>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</si>
  <si>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</si>
  <si>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</si>
  <si>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</si>
  <si>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</si>
  <si>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</si>
  <si>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</si>
  <si>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</si>
  <si>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</si>
  <si>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</si>
  <si>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</si>
  <si>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</si>
  <si>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</si>
  <si>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</si>
  <si>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</si>
  <si>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</si>
  <si>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</si>
  <si>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</si>
  <si>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</si>
  <si>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</si>
  <si>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</si>
  <si>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</si>
  <si>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</si>
  <si>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</si>
  <si>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</si>
  <si>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</si>
  <si>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</si>
  <si>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</si>
  <si>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</si>
  <si>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</si>
  <si>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</si>
  <si>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</si>
  <si>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</si>
  <si>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</si>
  <si>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</si>
  <si>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</si>
  <si>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</si>
  <si>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</si>
  <si>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</si>
  <si>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</si>
  <si>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</si>
  <si>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</si>
  <si>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</si>
  <si>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</si>
  <si>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</si>
  <si>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</si>
  <si>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</si>
  <si>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</si>
  <si>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</si>
  <si>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</si>
  <si>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</si>
  <si>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</si>
  <si>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</si>
  <si>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</si>
  <si>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</si>
  <si>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</si>
  <si>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</si>
  <si>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</si>
  <si>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</si>
  <si>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</si>
  <si>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</si>
  <si>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</si>
  <si>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</si>
  <si>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</si>
  <si>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</si>
  <si>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</si>
  <si>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</si>
  <si>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</si>
  <si>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</si>
  <si>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</si>
  <si>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</si>
  <si>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</si>
  <si>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</si>
  <si>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</si>
  <si>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</si>
  <si>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</si>
  <si>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</si>
  <si>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</si>
  <si>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</si>
  <si>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</si>
  <si>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</si>
  <si>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</si>
  <si>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</si>
  <si>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</si>
  <si>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</si>
  <si>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</si>
  <si>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</si>
  <si>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</si>
  <si>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</si>
  <si>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</si>
  <si>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</si>
  <si>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</si>
  <si>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</si>
  <si>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</si>
  <si>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</si>
  <si>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</si>
  <si>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</si>
  <si>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</si>
  <si>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</si>
  <si>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</si>
  <si>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</si>
  <si>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</si>
  <si>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</si>
  <si>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</si>
  <si>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</si>
  <si>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</si>
  <si>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</si>
  <si>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</si>
  <si>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</si>
  <si>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</si>
  <si>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</si>
  <si>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</si>
  <si>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</si>
  <si>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</si>
  <si>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</si>
  <si>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</si>
  <si>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</si>
  <si>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</si>
  <si>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</si>
  <si>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</si>
  <si>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</si>
  <si>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</si>
  <si>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</si>
  <si>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</si>
  <si>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</si>
  <si>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</si>
  <si>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</si>
  <si>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</si>
  <si>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</si>
  <si>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</si>
  <si>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</si>
  <si>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</si>
  <si>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</si>
  <si>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</si>
  <si>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</si>
  <si>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</si>
  <si>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</si>
  <si>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</si>
  <si>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</si>
  <si>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</si>
  <si>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</si>
  <si>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</si>
  <si>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</si>
  <si>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</si>
  <si>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</si>
  <si>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</si>
  <si>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</si>
  <si>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</si>
  <si>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</si>
  <si>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</si>
  <si>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</si>
  <si>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</si>
  <si>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</si>
  <si>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</si>
  <si>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</si>
  <si>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</si>
  <si>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</si>
  <si>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</si>
  <si>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</si>
  <si>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</si>
  <si>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</si>
  <si>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</si>
  <si>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</si>
  <si>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</si>
  <si>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</si>
  <si>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</si>
  <si>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</si>
  <si>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</si>
  <si>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</si>
  <si>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</si>
  <si>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</si>
  <si>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</si>
  <si>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</si>
  <si>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</si>
  <si>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</si>
  <si>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</si>
  <si>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</si>
  <si>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</si>
  <si>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</si>
  <si>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</si>
  <si>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</si>
  <si>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</si>
  <si>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</si>
  <si>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</si>
  <si>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</si>
  <si>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</si>
  <si>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</si>
  <si>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</si>
  <si>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</si>
  <si>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</si>
  <si>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</si>
  <si>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</si>
  <si>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</si>
  <si>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</si>
  <si>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</si>
  <si>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</si>
  <si>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</si>
  <si>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</si>
  <si>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</si>
  <si>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</si>
  <si>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</si>
  <si>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</si>
  <si>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</si>
  <si>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</si>
  <si>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</si>
  <si>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</si>
  <si>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</si>
  <si>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</si>
  <si>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</si>
  <si>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</si>
  <si>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</si>
  <si>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</si>
  <si>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</si>
  <si>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</si>
  <si>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</si>
  <si>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</si>
  <si>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</si>
  <si>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</si>
  <si>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</si>
  <si>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</si>
  <si>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</si>
  <si>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</si>
  <si>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</si>
  <si>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</si>
  <si>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</si>
  <si>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</si>
  <si>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</si>
  <si>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</si>
  <si>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</si>
  <si>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</si>
  <si>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</si>
  <si>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</si>
  <si>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</si>
  <si>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</si>
  <si>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</si>
  <si>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</si>
  <si>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</si>
  <si>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</si>
  <si>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</si>
  <si>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</si>
  <si>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</si>
  <si>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</si>
  <si>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</si>
  <si>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</si>
  <si>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</si>
  <si>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</si>
  <si>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</si>
  <si>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</si>
  <si>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</si>
  <si>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</si>
  <si>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</si>
  <si>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</si>
  <si>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</si>
  <si>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</si>
  <si>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</si>
  <si>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</si>
  <si>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</si>
  <si>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</si>
  <si>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</si>
  <si>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</si>
  <si>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</si>
  <si>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</si>
  <si>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</si>
  <si>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</si>
  <si>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</si>
  <si>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</si>
  <si>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</si>
  <si>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</si>
  <si>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</si>
  <si>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</si>
  <si>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</si>
  <si>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</si>
  <si>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</si>
  <si>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</si>
  <si>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</si>
  <si>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</si>
  <si>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</si>
  <si>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</si>
  <si>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</si>
  <si>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</si>
  <si>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</si>
  <si>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</si>
  <si>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</si>
  <si>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</si>
  <si>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</si>
  <si>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</si>
  <si>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</si>
  <si>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</si>
  <si>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</si>
  <si>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</si>
  <si>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</si>
  <si>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</si>
  <si>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</si>
  <si>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</si>
  <si>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</si>
  <si>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</si>
  <si>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</si>
  <si>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</si>
  <si>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</si>
  <si>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</si>
  <si>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</si>
  <si>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</si>
  <si>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</si>
  <si>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</si>
  <si>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</si>
  <si>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</si>
  <si>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</si>
  <si>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</si>
  <si>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</si>
  <si>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</si>
  <si>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</si>
  <si>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</si>
  <si>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</si>
  <si>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</si>
  <si>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</si>
  <si>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</si>
  <si>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</si>
  <si>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</si>
  <si>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</si>
  <si>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</si>
  <si>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</si>
  <si>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</si>
  <si>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</si>
  <si>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</si>
  <si>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</si>
  <si>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</si>
  <si>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</si>
  <si>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</si>
  <si>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</si>
  <si>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</si>
  <si>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</si>
  <si>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</si>
  <si>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</si>
  <si>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</si>
  <si>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</si>
  <si>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</si>
  <si>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</si>
  <si>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</si>
  <si>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</si>
  <si>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</si>
  <si>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</si>
  <si>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</si>
  <si>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</si>
  <si>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</si>
  <si>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</si>
  <si>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</si>
  <si>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</si>
  <si>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</si>
  <si>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</si>
  <si>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</si>
  <si>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</si>
  <si>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</si>
  <si>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</si>
  <si>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</si>
  <si>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</si>
  <si>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</si>
  <si>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</si>
  <si>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</si>
  <si>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</si>
  <si>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</si>
  <si>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</si>
  <si>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</si>
  <si>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</si>
  <si>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</si>
  <si>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</si>
  <si>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</si>
  <si>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</si>
  <si>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</si>
  <si>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</si>
  <si>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</si>
  <si>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</si>
  <si>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</si>
  <si>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</si>
  <si>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</si>
  <si>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</si>
  <si>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</si>
  <si>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</si>
  <si>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</si>
  <si>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</si>
  <si>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</si>
  <si>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</si>
  <si>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</si>
  <si>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</si>
  <si>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</si>
  <si>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</si>
  <si>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</si>
  <si>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</si>
  <si>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</si>
  <si>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</si>
  <si>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</si>
  <si>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</si>
  <si>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</si>
  <si>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</si>
  <si>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</si>
  <si>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</si>
  <si>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</si>
  <si>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</si>
  <si>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</si>
  <si>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</si>
  <si>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</si>
  <si>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</si>
  <si>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</si>
  <si>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</si>
  <si>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</si>
  <si>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</si>
  <si>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</si>
  <si>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</si>
  <si>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</si>
  <si>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</si>
  <si>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</si>
  <si>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</si>
  <si>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</si>
  <si>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</si>
  <si>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</si>
  <si>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</si>
  <si>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</si>
  <si>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</si>
  <si>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</si>
  <si>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</si>
  <si>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</si>
  <si>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</si>
  <si>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</si>
  <si>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</si>
  <si>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</si>
  <si>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</si>
  <si>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</si>
  <si>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</si>
  <si>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</si>
  <si>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</si>
  <si>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</si>
  <si>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</si>
  <si>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</si>
  <si>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</si>
  <si>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</si>
  <si>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</si>
  <si>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</si>
  <si>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</si>
  <si>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</si>
  <si>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</si>
  <si>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</si>
  <si>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</si>
  <si>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</si>
  <si>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</si>
  <si>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</si>
  <si>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</si>
  <si>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</si>
  <si>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</si>
  <si>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</si>
  <si>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</si>
  <si>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</si>
  <si>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</si>
  <si>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</si>
  <si>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</si>
  <si>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</si>
  <si>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</si>
  <si>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</si>
  <si>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</si>
  <si>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</si>
  <si>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</si>
  <si>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</si>
  <si>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</si>
  <si>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</si>
  <si>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</si>
  <si>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</si>
  <si>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</si>
  <si>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</si>
  <si>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</si>
  <si>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</si>
  <si>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</si>
  <si>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</si>
  <si>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</si>
  <si>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</si>
  <si>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</si>
  <si>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</si>
  <si>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</si>
  <si>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</si>
  <si>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</si>
  <si>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</si>
  <si>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</si>
  <si>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</si>
  <si>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</si>
  <si>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</si>
  <si>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</si>
  <si>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</si>
  <si>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</si>
  <si>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</si>
  <si>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</si>
  <si>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</si>
  <si>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</si>
  <si>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</si>
  <si>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</si>
  <si>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</si>
  <si>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</si>
  <si>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</si>
  <si>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</si>
  <si>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</si>
  <si>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</si>
  <si>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</si>
  <si>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</si>
  <si>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</si>
  <si>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</si>
  <si>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</si>
  <si>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</si>
  <si>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</si>
  <si>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</si>
  <si>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</si>
  <si>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</si>
  <si>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</si>
  <si>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</si>
  <si>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</si>
  <si>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</si>
  <si>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</si>
  <si>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</si>
  <si>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</si>
  <si>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</si>
  <si>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</si>
  <si>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</si>
  <si>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</si>
  <si>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</si>
  <si>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</si>
  <si>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</si>
  <si>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</si>
  <si>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</si>
  <si>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</si>
  <si>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Bleach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</si>
  <si>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</si>
  <si>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</si>
  <si>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</si>
  <si>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</si>
  <si>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</si>
  <si>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</si>
  <si>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</si>
  <si>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</si>
  <si>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</si>
  <si>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</si>
  <si>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</si>
  <si>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</si>
  <si>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</si>
  <si>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</si>
  <si>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</si>
  <si>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</si>
  <si>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</si>
  <si>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</si>
  <si>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</si>
  <si>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</si>
  <si>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</si>
  <si>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</si>
  <si>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</si>
  <si>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</si>
  <si>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</si>
  <si>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</si>
  <si>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</si>
  <si>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</si>
  <si>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</si>
  <si>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</si>
  <si>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</si>
  <si>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</si>
  <si>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</si>
  <si>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</si>
  <si>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</si>
  <si>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</si>
  <si>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</si>
  <si>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</si>
  <si>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</si>
  <si>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</si>
  <si>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</si>
  <si>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</si>
  <si>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</si>
  <si>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</si>
  <si>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</si>
  <si>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</si>
  <si>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</si>
  <si>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</si>
  <si>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</si>
  <si>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</si>
  <si>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</si>
  <si>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</si>
  <si>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</si>
  <si>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</si>
  <si>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</si>
  <si>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</si>
  <si>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</si>
  <si>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</si>
  <si>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</si>
  <si>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</si>
  <si>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</si>
  <si>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</si>
  <si>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</si>
  <si>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</si>
  <si>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</si>
  <si>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</si>
  <si>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</si>
  <si>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</si>
  <si>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</si>
  <si>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</si>
  <si>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</si>
  <si>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</si>
  <si>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</si>
  <si>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</si>
  <si>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Dairy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</si>
  <si>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</si>
  <si>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</si>
  <si>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</si>
  <si>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</si>
  <si>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</si>
  <si>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</si>
  <si>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</si>
  <si>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</si>
  <si>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</si>
  <si>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</si>
  <si>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</si>
  <si>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</si>
  <si>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</si>
  <si>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</si>
  <si>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</si>
  <si>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</si>
  <si>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</si>
  <si>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</si>
  <si>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</si>
  <si>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</si>
  <si>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</si>
  <si>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</si>
  <si>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</si>
  <si>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</si>
  <si>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</si>
  <si>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</si>
  <si>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</si>
  <si>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</si>
  <si>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</si>
  <si>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</si>
  <si>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</si>
  <si>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</si>
  <si>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</si>
  <si>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</si>
  <si>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</si>
  <si>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</si>
  <si>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</si>
  <si>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</si>
  <si>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</si>
  <si>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</si>
  <si>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</si>
  <si>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</si>
  <si>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</si>
  <si>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</si>
  <si>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</si>
  <si>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</si>
  <si>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</si>
  <si>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</si>
  <si>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</si>
  <si>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</si>
  <si>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</si>
  <si>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</si>
  <si>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</si>
  <si>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</si>
  <si>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</si>
  <si>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</si>
  <si>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</si>
  <si>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</si>
  <si>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</si>
  <si>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</si>
  <si>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</si>
  <si>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</si>
  <si>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</si>
  <si>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</si>
  <si>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</si>
  <si>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Diethanolamine Free</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</si>
  <si>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</si>
  <si>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</si>
  <si>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</si>
  <si>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</si>
  <si>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</si>
  <si>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</si>
  <si>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</si>
  <si>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</si>
  <si>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</si>
  <si>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</si>
  <si>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</si>
  <si>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</si>
  <si>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</si>
  <si>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</si>
  <si>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</si>
  <si>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</si>
  <si>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</si>
  <si>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</si>
  <si>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</si>
  <si>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</si>
  <si>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</si>
  <si>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</si>
  <si>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</si>
  <si>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</si>
  <si>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</si>
  <si>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</si>
  <si>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</si>
  <si>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</si>
  <si>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</si>
  <si>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</si>
  <si>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</si>
  <si>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</si>
  <si>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</si>
  <si>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</si>
  <si>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</si>
  <si>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</si>
  <si>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</si>
  <si>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</si>
  <si>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</si>
  <si>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</si>
  <si>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</si>
  <si>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</si>
  <si>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</si>
  <si>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</si>
  <si>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</si>
  <si>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</si>
  <si>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</si>
  <si>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</si>
  <si>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</si>
  <si>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</si>
  <si>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</si>
  <si>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</si>
  <si>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</si>
  <si>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</si>
  <si>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</si>
  <si>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</si>
  <si>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</si>
  <si>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</si>
  <si>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</si>
  <si>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</si>
  <si>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</si>
  <si>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</si>
  <si>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</si>
  <si>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</si>
  <si>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</si>
  <si>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</si>
  <si>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</si>
  <si>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</si>
  <si>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</si>
  <si>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</si>
  <si>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</si>
  <si>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</si>
  <si>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</si>
  <si>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</si>
  <si>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</si>
  <si>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</si>
  <si>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</si>
  <si>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</si>
  <si>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</si>
  <si>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</si>
  <si>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</si>
  <si>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</si>
  <si>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</si>
  <si>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</si>
  <si>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</si>
  <si>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</si>
  <si>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</si>
  <si>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</si>
  <si>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</si>
  <si>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</si>
  <si>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</si>
  <si>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</si>
  <si>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</si>
  <si>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</si>
  <si>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</si>
  <si>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</si>
  <si>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</si>
  <si>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</si>
  <si>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</si>
  <si>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</si>
  <si>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</si>
  <si>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</si>
  <si>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</si>
  <si>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</si>
  <si>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</si>
  <si>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</si>
  <si>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</si>
  <si>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</si>
  <si>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</si>
  <si>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</si>
  <si>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</si>
  <si>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</si>
  <si>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</si>
  <si>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</si>
  <si>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</si>
  <si>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</si>
  <si>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</si>
  <si>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</si>
  <si>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</si>
  <si>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</si>
  <si>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</si>
  <si>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</si>
  <si>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</si>
  <si>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</si>
  <si>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</si>
  <si>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</si>
  <si>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</si>
  <si>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</si>
  <si>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</si>
  <si>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</si>
  <si>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</si>
  <si>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</si>
  <si>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</si>
  <si>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</si>
  <si>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</si>
  <si>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</si>
  <si>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</si>
  <si>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</si>
  <si>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</si>
  <si>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</si>
  <si>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</si>
  <si>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</si>
  <si>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</si>
  <si>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</si>
  <si>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</si>
  <si>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</si>
  <si>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</si>
  <si>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</si>
  <si>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</si>
  <si>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</si>
  <si>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</si>
  <si>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</si>
  <si>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</si>
  <si>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</si>
  <si>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</si>
  <si>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</si>
  <si>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</si>
  <si>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</si>
  <si>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</si>
  <si>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</si>
  <si>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</si>
  <si>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</si>
  <si>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</si>
  <si>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</si>
  <si>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</si>
  <si>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</si>
  <si>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</si>
  <si>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</si>
  <si>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</si>
  <si>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</si>
  <si>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</si>
  <si>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</si>
  <si>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</si>
  <si>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</si>
  <si>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</si>
  <si>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</si>
  <si>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</si>
  <si>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</si>
  <si>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</si>
  <si>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</si>
  <si>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</si>
  <si>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</si>
  <si>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</si>
  <si>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</si>
  <si>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</si>
  <si>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</si>
  <si>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</si>
  <si>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</si>
  <si>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</si>
  <si>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</si>
  <si>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</si>
  <si>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</si>
  <si>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</si>
  <si>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</si>
  <si>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</si>
  <si>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</si>
  <si>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</si>
  <si>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</si>
  <si>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</si>
  <si>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</si>
  <si>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</si>
  <si>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</si>
  <si>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</si>
  <si>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</si>
  <si>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</si>
  <si>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</si>
  <si>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</si>
  <si>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</si>
  <si>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</si>
  <si>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</si>
  <si>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</si>
  <si>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</si>
  <si>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</si>
  <si>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</si>
  <si>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</si>
  <si>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</si>
  <si>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</si>
  <si>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</si>
  <si>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</si>
  <si>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</si>
  <si>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</si>
  <si>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</si>
  <si>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</si>
  <si>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</si>
  <si>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</si>
  <si>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</si>
  <si>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</si>
  <si>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</si>
  <si>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</si>
  <si>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</si>
  <si>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</si>
  <si>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</si>
  <si>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</si>
  <si>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</si>
  <si>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</si>
  <si>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Mineral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</si>
  <si>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</si>
  <si>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</si>
  <si>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</si>
  <si>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</si>
  <si>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</si>
  <si>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</si>
  <si>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</si>
  <si>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</si>
  <si>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</si>
  <si>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</si>
  <si>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</si>
  <si>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</si>
  <si>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</si>
  <si>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</si>
  <si>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</si>
  <si>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</si>
  <si>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</si>
  <si>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</si>
  <si>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</si>
  <si>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</si>
  <si>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</si>
  <si>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</si>
  <si>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</si>
  <si>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</si>
  <si>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</si>
  <si>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</si>
  <si>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</si>
  <si>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</si>
  <si>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</si>
  <si>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</si>
  <si>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</si>
  <si>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</si>
  <si>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</si>
  <si>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</si>
  <si>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</si>
  <si>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</si>
  <si>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</si>
  <si>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</si>
  <si>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</si>
  <si>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</si>
  <si>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</si>
  <si>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</si>
  <si>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</si>
  <si>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</si>
  <si>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</si>
  <si>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</si>
  <si>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</si>
  <si>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Palm Oil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</si>
  <si>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</si>
  <si>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</si>
  <si>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</si>
  <si>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</si>
  <si>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</si>
  <si>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</si>
  <si>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</si>
  <si>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</si>
  <si>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</si>
  <si>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</si>
  <si>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</si>
  <si>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</si>
  <si>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</si>
  <si>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</si>
  <si>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</si>
  <si>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</si>
  <si>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</si>
  <si>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</si>
  <si>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</si>
  <si>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</si>
  <si>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</si>
  <si>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</si>
  <si>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</si>
  <si>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</si>
  <si>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</si>
  <si>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</si>
  <si>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</si>
  <si>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</si>
  <si>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</si>
  <si>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</si>
  <si>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</si>
  <si>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</si>
  <si>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</si>
  <si>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</si>
  <si>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</si>
  <si>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</si>
  <si>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</si>
  <si>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</si>
  <si>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</si>
  <si>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</si>
  <si>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</si>
  <si>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</si>
  <si>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</si>
  <si>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</si>
  <si>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</si>
  <si>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</si>
  <si>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</si>
  <si>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</si>
  <si>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</si>
  <si>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</si>
  <si>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</si>
  <si>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</si>
  <si>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</si>
  <si>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</si>
  <si>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</si>
  <si>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</si>
  <si>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</si>
  <si>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</si>
  <si>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</si>
  <si>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</si>
  <si>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</si>
  <si>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</si>
  <si>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</si>
  <si>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</si>
  <si>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</si>
  <si>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</si>
  <si>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</si>
  <si>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</si>
  <si>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</si>
  <si>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</si>
  <si>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</si>
  <si>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</si>
  <si>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</si>
  <si>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</si>
  <si>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</si>
  <si>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</si>
  <si>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</si>
  <si>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</si>
  <si>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</si>
  <si>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</si>
  <si>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</si>
  <si>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</si>
  <si>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</si>
  <si>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</si>
  <si>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</si>
  <si>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</si>
  <si>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</si>
  <si>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Paraffin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</si>
  <si>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</si>
  <si>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</si>
  <si>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</si>
  <si>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</si>
  <si>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</si>
  <si>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</si>
  <si>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</si>
  <si>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</si>
  <si>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</si>
  <si>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</si>
  <si>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</si>
  <si>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</si>
  <si>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</si>
  <si>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</si>
  <si>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</si>
  <si>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</si>
  <si>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</si>
  <si>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</si>
  <si>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</si>
  <si>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</si>
  <si>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</si>
  <si>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</si>
  <si>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</si>
  <si>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</si>
  <si>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</si>
  <si>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</si>
  <si>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</si>
  <si>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</si>
  <si>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</si>
  <si>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</si>
  <si>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</si>
  <si>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</si>
  <si>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</si>
  <si>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</si>
  <si>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</si>
  <si>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</si>
  <si>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</si>
  <si>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</si>
  <si>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</si>
  <si>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</si>
  <si>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</si>
  <si>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</si>
  <si>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</si>
  <si>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Paraphenylenediamine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</si>
  <si>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</si>
  <si>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</si>
  <si>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</si>
  <si>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</si>
  <si>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</si>
  <si>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</si>
  <si>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</si>
  <si>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</si>
  <si>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</si>
  <si>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</si>
  <si>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</si>
  <si>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</si>
  <si>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</si>
  <si>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</si>
  <si>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</si>
  <si>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</si>
  <si>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</si>
  <si>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</si>
  <si>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</si>
  <si>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</si>
  <si>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</si>
  <si>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</si>
  <si>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</si>
  <si>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</si>
  <si>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</si>
  <si>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</si>
  <si>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</si>
  <si>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</si>
  <si>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</si>
  <si>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</si>
  <si>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</si>
  <si>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</si>
  <si>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</si>
  <si>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</si>
  <si>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</si>
  <si>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</si>
  <si>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Petroleum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</si>
  <si>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</si>
  <si>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</si>
  <si>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</si>
  <si>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</si>
  <si>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</si>
  <si>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</si>
  <si>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</si>
  <si>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</si>
  <si>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</si>
  <si>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</si>
  <si>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</si>
  <si>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</si>
  <si>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</si>
  <si>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</si>
  <si>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</si>
  <si>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</si>
  <si>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</si>
  <si>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</si>
  <si>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</si>
  <si>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</si>
  <si>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</si>
  <si>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</si>
  <si>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</si>
  <si>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</si>
  <si>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</si>
  <si>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</si>
  <si>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</si>
  <si>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</si>
  <si>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</si>
  <si>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</si>
  <si>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</si>
  <si>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</si>
  <si>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</si>
  <si>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</si>
  <si>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</si>
  <si>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</si>
  <si>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Phosphate Free</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</si>
  <si>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</si>
  <si>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</si>
  <si>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</si>
  <si>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</si>
  <si>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</si>
  <si>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</si>
  <si>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</si>
  <si>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</si>
  <si>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</si>
  <si>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</si>
  <si>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</si>
  <si>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</si>
  <si>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</si>
  <si>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</si>
  <si>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</si>
  <si>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</si>
  <si>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</si>
  <si>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</si>
  <si>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</si>
  <si>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</si>
  <si>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</si>
  <si>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</si>
  <si>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</si>
  <si>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</si>
  <si>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</si>
  <si>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</si>
  <si>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</si>
  <si>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</si>
  <si>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</si>
  <si>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</si>
  <si>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</si>
  <si>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</si>
  <si>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</si>
  <si>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</si>
  <si>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</si>
  <si>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</si>
  <si>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</si>
  <si>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</si>
  <si>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</si>
  <si>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</si>
  <si>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</si>
  <si>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</si>
  <si>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</si>
  <si>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</si>
  <si>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</si>
  <si>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</si>
  <si>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</si>
  <si>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</si>
  <si>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</si>
  <si>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</si>
  <si>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</si>
  <si>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</si>
  <si>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</si>
  <si>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</si>
  <si>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</si>
  <si>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</si>
  <si>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</si>
  <si>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</si>
  <si>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</si>
  <si>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</si>
  <si>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</si>
  <si>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</si>
  <si>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</si>
  <si>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</si>
  <si>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</si>
  <si>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</si>
  <si>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</si>
  <si>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Polyethylene Glycol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</si>
  <si>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</si>
  <si>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</si>
  <si>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</si>
  <si>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</si>
  <si>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</si>
  <si>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</si>
  <si>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</si>
  <si>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</si>
  <si>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</si>
  <si>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</si>
  <si>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</si>
  <si>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</si>
  <si>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</si>
  <si>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</si>
  <si>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</si>
  <si>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</si>
  <si>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</si>
  <si>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</si>
  <si>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</si>
  <si>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</si>
  <si>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</si>
  <si>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</si>
  <si>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</si>
  <si>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</si>
  <si>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</si>
  <si>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</si>
  <si>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</si>
  <si>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</si>
  <si>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</si>
  <si>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</si>
  <si>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Preservative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</si>
  <si>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</si>
  <si>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</si>
  <si>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</si>
  <si>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</si>
  <si>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</si>
  <si>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</si>
  <si>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</si>
  <si>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</si>
  <si>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</si>
  <si>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</si>
  <si>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</si>
  <si>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</si>
  <si>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</si>
  <si>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</si>
  <si>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</si>
  <si>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</si>
  <si>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</si>
  <si>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</si>
  <si>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</si>
  <si>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</si>
  <si>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</si>
  <si>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</si>
  <si>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</si>
  <si>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</si>
  <si>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</si>
  <si>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</si>
  <si>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</si>
  <si>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</si>
  <si>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</si>
  <si>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</si>
  <si>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</si>
  <si>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</si>
  <si>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Propylene Glycol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</si>
  <si>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</si>
  <si>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</si>
  <si>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</si>
  <si>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</si>
  <si>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</si>
  <si>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</si>
  <si>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</si>
  <si>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</si>
  <si>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</si>
  <si>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</si>
  <si>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</si>
  <si>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</si>
  <si>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</si>
  <si>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</si>
  <si>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</si>
  <si>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</si>
  <si>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</si>
  <si>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</si>
  <si>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</si>
  <si>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</si>
  <si>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</si>
  <si>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</si>
  <si>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</si>
  <si>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</si>
  <si>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</si>
  <si>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</si>
  <si>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</si>
  <si>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</si>
  <si>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</si>
  <si>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</si>
  <si>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</si>
  <si>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Resorcinol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</si>
  <si>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</si>
  <si>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</si>
  <si>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</si>
  <si>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</si>
  <si>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</si>
  <si>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</si>
  <si>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</si>
  <si>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</si>
  <si>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</si>
  <si>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</si>
  <si>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</si>
  <si>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</si>
  <si>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</si>
  <si>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</si>
  <si>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</si>
  <si>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</si>
  <si>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</si>
  <si>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</si>
  <si>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</si>
  <si>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</si>
  <si>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</si>
  <si>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</si>
  <si>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</si>
  <si>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</si>
  <si>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</si>
  <si>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</si>
  <si>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</si>
  <si>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</si>
  <si>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</si>
  <si>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</si>
  <si>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</si>
  <si>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</si>
  <si>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</si>
  <si>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</si>
  <si>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</si>
  <si>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</si>
  <si>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</si>
  <si>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</si>
  <si>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</si>
  <si>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</si>
  <si>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</si>
  <si>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</si>
  <si>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</si>
  <si>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</si>
  <si>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</si>
  <si>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</si>
  <si>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</si>
  <si>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</si>
  <si>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</si>
  <si>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</si>
  <si>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</si>
  <si>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</si>
  <si>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</si>
  <si>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</si>
  <si>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</si>
  <si>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</si>
  <si>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</si>
  <si>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</si>
  <si>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</si>
  <si>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SLES Free</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</si>
  <si>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</si>
  <si>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</si>
  <si>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</si>
  <si>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</si>
  <si>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</si>
  <si>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</si>
  <si>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</si>
  <si>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</si>
  <si>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</si>
  <si>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</si>
  <si>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</si>
  <si>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</si>
  <si>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</si>
  <si>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</si>
  <si>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</si>
  <si>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</si>
  <si>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</si>
  <si>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</si>
  <si>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</si>
  <si>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</si>
  <si>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</si>
  <si>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</si>
  <si>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</si>
  <si>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</si>
  <si>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</si>
  <si>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</si>
  <si>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</si>
  <si>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</si>
  <si>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</si>
  <si>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</si>
  <si>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</si>
  <si>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</si>
  <si>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</si>
  <si>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</si>
  <si>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</si>
  <si>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</si>
  <si>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</si>
  <si>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</si>
  <si>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</si>
  <si>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</si>
  <si>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</si>
  <si>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</si>
  <si>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</si>
  <si>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</si>
  <si>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</si>
  <si>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</si>
  <si>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</si>
  <si>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</si>
  <si>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</si>
  <si>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</si>
  <si>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</si>
  <si>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</si>
  <si>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</si>
  <si>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</si>
  <si>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</si>
  <si>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</si>
  <si>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</si>
  <si>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Sodium Chloride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</si>
  <si>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</si>
  <si>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</si>
  <si>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</si>
  <si>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</si>
  <si>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</si>
  <si>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</si>
  <si>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</si>
  <si>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</si>
  <si>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</si>
  <si>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</si>
  <si>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</si>
  <si>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</si>
  <si>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</si>
  <si>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</si>
  <si>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</si>
  <si>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</si>
  <si>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</si>
  <si>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</si>
  <si>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</si>
  <si>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</si>
  <si>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</si>
  <si>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</si>
  <si>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</si>
  <si>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</si>
  <si>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</si>
  <si>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</si>
  <si>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</si>
  <si>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Soy Free</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</si>
  <si>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</si>
  <si>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</si>
  <si>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</si>
  <si>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</si>
  <si>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</si>
  <si>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</si>
  <si>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</si>
  <si>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</si>
  <si>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</si>
  <si>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</si>
  <si>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</si>
  <si>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</si>
  <si>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</si>
  <si>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</si>
  <si>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</si>
  <si>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</si>
  <si>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</si>
  <si>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</si>
  <si>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</si>
  <si>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</si>
  <si>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</si>
  <si>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</si>
  <si>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</si>
  <si>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</si>
  <si>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</si>
  <si>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</si>
  <si>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</si>
  <si>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</si>
  <si>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</si>
  <si>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</si>
  <si>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</si>
  <si>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</si>
  <si>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</si>
  <si>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</si>
  <si>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</si>
  <si>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</si>
  <si>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</si>
  <si>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</si>
  <si>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</si>
  <si>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</si>
  <si>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</si>
  <si>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</si>
  <si>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</si>
  <si>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</si>
  <si>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</si>
  <si>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</si>
  <si>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</si>
  <si>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</si>
  <si>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</si>
  <si>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</si>
  <si>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</si>
  <si>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</si>
  <si>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Talc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</si>
  <si>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</si>
  <si>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</si>
  <si>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</si>
  <si>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</si>
  <si>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</si>
  <si>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</si>
  <si>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</si>
  <si>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</si>
  <si>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</si>
  <si>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</si>
  <si>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</si>
  <si>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</si>
  <si>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</si>
  <si>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</si>
  <si>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</si>
  <si>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</si>
  <si>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</si>
  <si>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</si>
  <si>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</si>
  <si>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</si>
  <si>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</si>
  <si>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</si>
  <si>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</si>
  <si>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</si>
  <si>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</si>
  <si>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</si>
  <si>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UV Absorber Free</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</si>
  <si>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</si>
  <si>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</si>
  <si>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</si>
  <si>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</si>
  <si>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</si>
  <si>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</si>
  <si>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</si>
  <si>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</si>
  <si>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</si>
  <si>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</si>
  <si>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</si>
  <si>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</si>
  <si>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</si>
  <si>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</si>
  <si>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</si>
  <si>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</si>
  <si>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</si>
  <si>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</si>
  <si>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</si>
  <si>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</si>
  <si>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</si>
  <si>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</si>
  <si>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</si>
  <si>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</si>
  <si>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</si>
  <si>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</si>
  <si>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</si>
  <si>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</si>
  <si>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</si>
  <si>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</si>
  <si>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</si>
  <si>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</si>
  <si>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</si>
  <si>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</si>
  <si>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</si>
  <si>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</si>
  <si>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</si>
  <si>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</si>
  <si>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</si>
  <si>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</si>
  <si>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</si>
  <si>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</si>
  <si>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</si>
  <si>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</si>
  <si>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</si>
  <si>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</si>
  <si>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</si>
  <si>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</si>
  <si>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</si>
  <si>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</si>
  <si>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</si>
  <si>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</si>
  <si>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</si>
  <si>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</si>
  <si>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</si>
  <si>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</si>
  <si>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</si>
  <si>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</si>
  <si>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</si>
  <si>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</si>
  <si>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</si>
  <si>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</si>
  <si>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</si>
  <si>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</si>
  <si>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</si>
  <si>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</si>
  <si>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</si>
  <si>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</si>
  <si>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</si>
  <si>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</si>
  <si>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</si>
  <si>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</si>
  <si>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</si>
  <si>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</si>
  <si>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</si>
  <si>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</si>
  <si>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</si>
  <si>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</si>
  <si>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</si>
  <si>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</si>
  <si>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</si>
  <si>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</si>
  <si>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</si>
  <si>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</si>
  <si>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</si>
  <si>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</si>
  <si>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</si>
  <si>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</si>
  <si>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</si>
  <si>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</si>
  <si>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</si>
  <si>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</si>
  <si>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</si>
  <si>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</si>
  <si>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</si>
  <si>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</si>
  <si>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</si>
  <si>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</si>
  <si>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</si>
  <si>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</si>
  <si>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</si>
  <si>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</si>
  <si>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</si>
  <si>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</si>
  <si>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</si>
  <si>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</si>
  <si>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</si>
  <si>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</si>
  <si>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</si>
  <si>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</si>
  <si>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</si>
  <si>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</si>
  <si>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</si>
  <si>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</si>
  <si>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</si>
  <si>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</si>
  <si>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</si>
  <si>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</si>
  <si>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</si>
  <si>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</si>
  <si>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</si>
  <si>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</si>
  <si>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</si>
  <si>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</si>
  <si>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</si>
  <si>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</si>
  <si>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</si>
  <si>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</si>
  <si>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</si>
  <si>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</si>
  <si>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</si>
  <si>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</si>
  <si>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</si>
  <si>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</si>
  <si>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</si>
  <si>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</si>
  <si>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</si>
  <si>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</si>
  <si>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</si>
  <si>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</si>
  <si>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</si>
  <si>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</si>
  <si>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</si>
  <si>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</si>
  <si>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</si>
  <si>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</si>
  <si>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</si>
  <si>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</si>
  <si>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</si>
  <si>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</si>
  <si>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</si>
  <si>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</si>
  <si>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</si>
  <si>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</si>
  <si>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</si>
  <si>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</si>
  <si>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</si>
  <si>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</si>
  <si>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</si>
  <si>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</si>
  <si>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</si>
  <si>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</si>
  <si>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</si>
  <si>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</si>
  <si>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</si>
  <si>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</si>
  <si>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</si>
  <si>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</si>
  <si>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</si>
  <si>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</si>
  <si>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</si>
  <si>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</si>
  <si>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</si>
  <si>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</si>
  <si>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</si>
  <si>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</si>
  <si>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</si>
  <si>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</si>
  <si>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</si>
  <si>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</si>
  <si>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</si>
  <si>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</si>
  <si>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</si>
  <si>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</si>
  <si>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</si>
  <si>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</si>
  <si>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</si>
  <si>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</si>
  <si>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</si>
  <si>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</si>
  <si>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</si>
  <si>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</si>
  <si>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</si>
  <si>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</si>
  <si>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</si>
  <si>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</si>
  <si>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</si>
  <si>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</si>
  <si>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</si>
  <si>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</si>
  <si>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</si>
  <si>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</si>
  <si>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</si>
  <si>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</si>
  <si>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</si>
  <si>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</si>
  <si>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</si>
  <si>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</si>
  <si>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</si>
  <si>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</si>
  <si>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</si>
  <si>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</si>
  <si>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</si>
  <si>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</si>
  <si>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</si>
  <si>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</si>
  <si>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</si>
  <si>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</si>
  <si>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</si>
  <si>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</si>
  <si>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</si>
  <si>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</si>
  <si>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</si>
  <si>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</si>
  <si>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</si>
  <si>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</si>
  <si>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</si>
  <si>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</si>
  <si>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</si>
  <si>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</si>
  <si>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</si>
  <si>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</si>
  <si>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</si>
  <si>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</si>
  <si>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</si>
  <si>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</si>
  <si>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</si>
  <si>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</si>
  <si>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</si>
  <si>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</si>
  <si>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</si>
  <si>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</si>
  <si>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</si>
  <si>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</si>
  <si>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</si>
  <si>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</si>
  <si>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</si>
  <si>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</si>
  <si>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</si>
  <si>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</si>
  <si>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</si>
  <si>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</si>
  <si>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</si>
  <si>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</si>
  <si>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</si>
  <si>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</si>
  <si>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</si>
  <si>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</si>
  <si>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</si>
  <si>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</si>
  <si>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</si>
  <si>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</si>
  <si>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</si>
  <si>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</si>
  <si>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</si>
  <si>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</si>
  <si>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</si>
  <si>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</si>
  <si>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</si>
  <si>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</si>
  <si>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</si>
  <si>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</si>
  <si>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</si>
  <si>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</si>
  <si>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</si>
  <si>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</si>
  <si>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</si>
  <si>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</si>
  <si>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</si>
  <si>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</si>
  <si>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</si>
  <si>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</si>
  <si>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</si>
  <si>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</si>
  <si>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</si>
  <si>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</si>
  <si>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</si>
  <si>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</si>
  <si>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</si>
  <si>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</si>
  <si>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</si>
  <si>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</si>
  <si>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</si>
  <si>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</si>
  <si>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</si>
  <si>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</si>
  <si>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</si>
  <si>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</si>
  <si>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</si>
  <si>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</si>
  <si>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</si>
  <si>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</si>
  <si>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</si>
  <si>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</si>
  <si>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</si>
  <si>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</si>
  <si>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</si>
  <si>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</si>
  <si>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</si>
  <si>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</si>
  <si>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</si>
  <si>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</si>
  <si>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</si>
  <si>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</si>
  <si>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</si>
  <si>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</si>
  <si>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</si>
  <si>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</si>
  <si>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</si>
  <si>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</si>
  <si>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</si>
  <si>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</si>
  <si>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</si>
  <si>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</si>
  <si>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</si>
  <si>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</si>
  <si>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</si>
  <si>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</si>
  <si>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</si>
  <si>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</si>
  <si>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</si>
  <si>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</si>
  <si>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</si>
  <si>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</si>
  <si>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</si>
  <si>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</si>
  <si>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</si>
  <si>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</si>
  <si>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</si>
  <si>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</si>
  <si>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</si>
  <si>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</si>
  <si>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</si>
  <si>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</si>
  <si>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</si>
  <si>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</si>
  <si>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</si>
  <si>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</si>
  <si>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</si>
  <si>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</si>
  <si>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</si>
  <si>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</si>
  <si>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</si>
  <si>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</si>
  <si>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</si>
  <si>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</si>
  <si>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</si>
  <si>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</si>
  <si>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</si>
  <si>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</si>
  <si>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</si>
  <si>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</si>
  <si>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</si>
  <si>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</si>
  <si>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</si>
  <si>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</si>
  <si>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</si>
  <si>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</si>
  <si>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</si>
  <si>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</si>
  <si>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</si>
  <si>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</si>
  <si>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</si>
  <si>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</si>
  <si>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</si>
  <si>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</si>
  <si>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</si>
  <si>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</si>
  <si>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</si>
  <si>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</si>
  <si>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</si>
  <si>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</si>
  <si>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</si>
  <si>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</si>
  <si>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</si>
  <si>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</si>
  <si>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</si>
  <si>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</si>
  <si>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</si>
  <si>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</si>
  <si>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</si>
  <si>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</si>
  <si>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</si>
  <si>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</si>
  <si>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</si>
  <si>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</si>
  <si>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</si>
  <si>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</si>
  <si>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</si>
  <si>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</si>
  <si>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</si>
  <si>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</si>
  <si>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</si>
  <si>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</si>
  <si>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</si>
  <si>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</si>
  <si>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</si>
  <si>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</si>
  <si>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</si>
  <si>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</si>
  <si>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</si>
  <si>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</si>
  <si>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</si>
  <si>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</si>
  <si>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</si>
  <si>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</si>
  <si>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</si>
  <si>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</si>
  <si>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</si>
  <si>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</si>
  <si>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</si>
  <si>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</si>
  <si>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</si>
  <si>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</si>
  <si>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</si>
  <si>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</si>
  <si>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</si>
  <si>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</si>
  <si>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</si>
  <si>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</si>
  <si>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</si>
  <si>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</si>
  <si>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</si>
  <si>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</si>
  <si>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</si>
  <si>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</si>
  <si>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</si>
  <si>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</si>
  <si>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</si>
  <si>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</si>
  <si>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</si>
  <si>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</si>
  <si>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</si>
  <si>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</si>
  <si>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</si>
  <si>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</si>
  <si>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</si>
  <si>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</si>
  <si>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</si>
  <si>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</si>
  <si>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</si>
  <si>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</si>
  <si>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</si>
  <si>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</si>
  <si>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</si>
  <si>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</si>
  <si>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</si>
  <si>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</si>
  <si>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</si>
  <si>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</si>
  <si>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</si>
  <si>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</si>
  <si>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</si>
  <si>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</si>
  <si>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</si>
  <si>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</si>
  <si>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</si>
  <si>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</si>
  <si>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</si>
  <si>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</si>
  <si>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</si>
  <si>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</si>
  <si>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</si>
  <si>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</si>
  <si>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</si>
  <si>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</si>
  <si>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</si>
  <si>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</si>
  <si>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</si>
  <si>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</si>
  <si>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</si>
  <si>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</si>
  <si>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</si>
  <si>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</si>
  <si>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</si>
  <si>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</si>
  <si>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</si>
  <si>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</si>
  <si>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</si>
  <si>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</si>
  <si>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</si>
  <si>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</si>
  <si>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</si>
  <si>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</si>
  <si>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</si>
  <si>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</si>
  <si>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</si>
  <si>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</si>
  <si>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</si>
  <si>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</si>
  <si>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</si>
  <si>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</si>
  <si>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</si>
  <si>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</si>
  <si>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</si>
  <si>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</si>
  <si>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</si>
  <si>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</si>
  <si>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</si>
  <si>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</si>
  <si>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</si>
  <si>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</si>
  <si>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</si>
  <si>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</si>
  <si>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</si>
  <si>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</si>
  <si>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</si>
  <si>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</si>
  <si>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</si>
  <si>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</si>
  <si>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</si>
  <si>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</si>
  <si>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</si>
  <si>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</si>
  <si>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</si>
  <si>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</si>
  <si>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</si>
  <si>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</si>
  <si>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</si>
  <si>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</si>
  <si>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</si>
  <si>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</si>
  <si>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</si>
  <si>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</si>
  <si>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</si>
  <si>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</si>
  <si>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</si>
  <si>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</si>
  <si>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</si>
  <si>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</si>
  <si>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</si>
  <si>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</si>
  <si>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</si>
  <si>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</si>
  <si>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</si>
  <si>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</si>
  <si>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</si>
  <si>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</si>
  <si>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</si>
  <si>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</si>
  <si>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</si>
  <si>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</si>
  <si>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</si>
  <si>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</si>
  <si>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</si>
  <si>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</si>
  <si>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</si>
  <si>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</si>
  <si>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</si>
  <si>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</si>
  <si>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</si>
  <si>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</si>
  <si>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</si>
  <si>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</si>
  <si>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</si>
  <si>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</si>
  <si>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</si>
  <si>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</si>
  <si>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</si>
  <si>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</si>
  <si>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</si>
  <si>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</si>
  <si>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</si>
  <si>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</si>
  <si>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</si>
  <si>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</si>
  <si>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</si>
  <si>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</si>
  <si>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</si>
  <si>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</si>
  <si>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</si>
  <si>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</si>
  <si>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</si>
  <si>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</si>
  <si>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</si>
  <si>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</si>
  <si>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</si>
  <si>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</si>
  <si>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</si>
  <si>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</si>
  <si>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</si>
  <si>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</si>
  <si>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</si>
  <si>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</si>
  <si>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</si>
  <si>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</si>
  <si>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</si>
  <si>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</si>
  <si>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</si>
  <si>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</si>
  <si>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</si>
  <si>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</si>
  <si>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</si>
  <si>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</si>
  <si>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</si>
  <si>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</si>
  <si>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</si>
  <si>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</si>
  <si>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</si>
  <si>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</si>
  <si>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</si>
  <si>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</si>
  <si>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</si>
  <si>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</si>
  <si>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</si>
  <si>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</si>
  <si>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</si>
  <si>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</si>
  <si>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</si>
  <si>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</si>
  <si>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</si>
  <si>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</si>
  <si>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</si>
  <si>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</si>
  <si>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</si>
  <si>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</si>
  <si>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</si>
  <si>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</si>
  <si>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</si>
  <si>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</si>
  <si>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</si>
  <si>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</si>
  <si>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</si>
  <si>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</si>
  <si>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</si>
  <si>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</si>
  <si>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</si>
  <si>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</si>
  <si>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</si>
  <si>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</si>
  <si>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</si>
  <si>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</si>
  <si>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</si>
  <si>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</si>
  <si>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</si>
  <si>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</si>
  <si>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</si>
  <si>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</si>
  <si>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</si>
  <si>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</si>
  <si>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</si>
  <si>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</si>
  <si>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</si>
  <si>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</si>
  <si>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</si>
  <si>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</si>
  <si>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</si>
  <si>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</si>
  <si>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</si>
  <si>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</si>
  <si>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</si>
  <si>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</si>
  <si>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</si>
  <si>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</si>
  <si>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</si>
  <si>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</si>
  <si>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</si>
  <si>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</si>
  <si>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</si>
  <si>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</si>
  <si>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</si>
  <si>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</si>
  <si>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</si>
  <si>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</si>
  <si>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</si>
  <si>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</si>
  <si>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</si>
  <si>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</si>
  <si>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</si>
  <si>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</si>
  <si>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</si>
  <si>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</si>
  <si>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</si>
  <si>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</si>
  <si>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</si>
  <si>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</si>
  <si>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</si>
  <si>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</si>
  <si>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</si>
  <si>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</si>
  <si>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</si>
  <si>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</si>
  <si>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</si>
  <si>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</si>
  <si>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</si>
  <si>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</si>
  <si>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</si>
  <si>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</si>
  <si>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</si>
  <si>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</si>
  <si>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</si>
  <si>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</si>
  <si>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</si>
  <si>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</si>
  <si>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</si>
  <si>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</si>
  <si>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</si>
  <si>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</si>
  <si>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</si>
  <si>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</si>
  <si>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</si>
  <si>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</si>
  <si>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</si>
  <si>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</si>
  <si>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</si>
  <si>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</si>
  <si>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</si>
  <si>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</si>
  <si>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</si>
  <si>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</si>
  <si>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</si>
  <si>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</si>
  <si>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</si>
  <si>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</si>
  <si>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</si>
  <si>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</si>
  <si>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</si>
  <si>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</si>
  <si>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</si>
  <si>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</si>
  <si>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</si>
  <si>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</si>
  <si>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</si>
  <si>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</si>
  <si>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</si>
  <si>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</si>
  <si>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</si>
  <si>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</si>
  <si>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</si>
  <si>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</si>
  <si>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</si>
  <si>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</si>
  <si>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</si>
  <si>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</si>
  <si>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</si>
  <si>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</si>
  <si>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</si>
  <si>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</si>
  <si>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</si>
  <si>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</si>
  <si>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</si>
  <si>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</si>
  <si>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</si>
  <si>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</si>
  <si>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</si>
  <si>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</si>
  <si>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</si>
  <si>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</si>
  <si>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</si>
  <si>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</si>
  <si>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</si>
  <si>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</si>
  <si>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</si>
  <si>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</si>
  <si>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</si>
  <si>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</si>
  <si>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</si>
  <si>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</si>
  <si>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</si>
  <si>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</si>
  <si>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</si>
  <si>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</si>
  <si>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</si>
  <si>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</si>
  <si>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</si>
  <si>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</si>
  <si>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</si>
  <si>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</si>
  <si>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</si>
  <si>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</si>
  <si>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</si>
  <si>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</si>
  <si>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</si>
  <si>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</si>
  <si>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</si>
  <si>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</si>
  <si>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</si>
  <si>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</si>
  <si>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</si>
  <si>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</si>
  <si>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</si>
  <si>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</si>
  <si>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</si>
  <si>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</si>
  <si>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</si>
  <si>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</si>
  <si>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</si>
  <si>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</si>
  <si>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</si>
  <si>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</si>
  <si>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</si>
  <si>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</si>
  <si>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</si>
  <si>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</si>
  <si>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</si>
  <si>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</si>
  <si>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</si>
  <si>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</si>
  <si>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</si>
  <si>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</si>
  <si>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</si>
  <si>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</si>
  <si>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</si>
  <si>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</si>
  <si>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</si>
  <si>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</si>
  <si>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</si>
  <si>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</si>
  <si>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</si>
  <si>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</si>
  <si>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</si>
  <si>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</si>
  <si>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</si>
  <si>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</si>
  <si>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</si>
  <si>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</si>
  <si>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</si>
  <si>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</si>
  <si>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</si>
  <si>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</si>
  <si>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</si>
  <si>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</si>
  <si>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</si>
  <si>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</si>
  <si>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</si>
  <si>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</si>
  <si>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</si>
  <si>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</si>
  <si>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</si>
  <si>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</si>
  <si>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</si>
  <si>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</si>
  <si>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</si>
  <si>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</si>
  <si>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</si>
  <si>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</si>
  <si>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</si>
  <si>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</si>
  <si>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</si>
  <si>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</si>
  <si>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</si>
  <si>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</si>
  <si>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</si>
  <si>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</si>
  <si>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</si>
  <si>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</si>
  <si>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</si>
  <si>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</si>
  <si>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</si>
  <si>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</si>
  <si>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</si>
  <si>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</si>
  <si>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</si>
  <si>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</si>
  <si>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</si>
  <si>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</si>
  <si>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</si>
  <si>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</si>
  <si>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</si>
  <si>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</si>
  <si>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</si>
  <si>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</si>
  <si>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</si>
  <si>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</si>
  <si>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</si>
  <si>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</si>
  <si>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</si>
  <si>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</si>
  <si>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</si>
  <si>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</si>
  <si>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</si>
  <si>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</si>
  <si>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</si>
  <si>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</si>
  <si>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</si>
  <si>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</si>
  <si>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</si>
  <si>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</si>
  <si>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</si>
  <si>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</si>
  <si>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</si>
  <si>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</si>
  <si>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</si>
  <si>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</si>
  <si>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</si>
  <si>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</si>
  <si>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</si>
  <si>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</si>
  <si>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</si>
  <si>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</si>
  <si>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</si>
  <si>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</si>
  <si>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</si>
  <si>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</si>
  <si>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</si>
  <si>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</si>
  <si>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</si>
  <si>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</si>
  <si>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</si>
  <si>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</si>
  <si>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</si>
  <si>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</si>
  <si>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</si>
  <si>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</si>
  <si>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</si>
  <si>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</si>
  <si>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</si>
  <si>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</si>
  <si>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</si>
  <si>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</si>
  <si>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</si>
  <si>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</si>
  <si>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</si>
  <si>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</si>
  <si>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</si>
  <si>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</si>
  <si>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</si>
  <si>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</si>
  <si>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</si>
  <si>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</si>
  <si>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</si>
  <si>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</si>
  <si>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</si>
  <si>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</si>
  <si>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</si>
  <si>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</si>
  <si>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</si>
  <si>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</si>
  <si>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</si>
  <si>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</si>
  <si>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</si>
  <si>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</si>
  <si>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</si>
  <si>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</si>
  <si>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</si>
  <si>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</si>
  <si>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</si>
  <si>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</si>
  <si>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</si>
  <si>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</si>
  <si>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</si>
  <si>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</si>
  <si>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</si>
  <si>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</si>
  <si>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</si>
  <si>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</si>
  <si>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</si>
  <si>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</si>
  <si>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</si>
  <si>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</si>
  <si>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</si>
  <si>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</si>
  <si>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</si>
  <si>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</si>
  <si>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</si>
  <si>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</si>
  <si>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</si>
  <si>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</si>
  <si>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</si>
  <si>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</si>
  <si>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</si>
  <si>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</si>
  <si>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</si>
  <si>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</si>
  <si>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</si>
  <si>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</si>
  <si>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</si>
  <si>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</si>
  <si>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</si>
  <si>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</si>
  <si>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</si>
  <si>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</si>
  <si>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</si>
  <si>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</si>
  <si>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</si>
  <si>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</si>
  <si>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</si>
  <si>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</si>
  <si>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</si>
  <si>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</si>
  <si>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</si>
  <si>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</si>
  <si>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</si>
  <si>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</si>
  <si>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</si>
  <si>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</si>
  <si>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</si>
  <si>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</si>
  <si>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</si>
  <si>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</si>
  <si>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</si>
  <si>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</si>
  <si>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</si>
  <si>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</si>
  <si>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</si>
  <si>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</si>
  <si>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</si>
  <si>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</si>
  <si>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</si>
  <si>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</si>
  <si>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</si>
  <si>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</si>
  <si>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</si>
  <si>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</si>
  <si>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</si>
  <si>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</si>
  <si>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</si>
  <si>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</si>
  <si>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</si>
  <si>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</si>
  <si>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</si>
  <si>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</si>
  <si>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</si>
  <si>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</si>
  <si>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</si>
  <si>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</si>
  <si>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</si>
  <si>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</si>
  <si>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</si>
  <si>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</si>
  <si>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</si>
  <si>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</si>
  <si>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</si>
  <si>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</si>
  <si>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</si>
  <si>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</si>
  <si>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</si>
  <si>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</si>
  <si>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</si>
  <si>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</si>
  <si>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</si>
  <si>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</si>
  <si>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</si>
  <si>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</si>
  <si>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</si>
  <si>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</si>
  <si>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</si>
  <si>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</si>
  <si>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</si>
  <si>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</si>
  <si>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</si>
  <si>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</si>
  <si>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</si>
  <si>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</si>
  <si>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</si>
  <si>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</si>
  <si>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</si>
  <si>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</si>
  <si>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</si>
  <si>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</si>
  <si>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</si>
  <si>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</si>
  <si>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</si>
  <si>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</si>
  <si>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</si>
  <si>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</si>
  <si>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</si>
  <si>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</si>
  <si>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</si>
  <si>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</si>
  <si>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</si>
  <si>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</si>
  <si>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</si>
  <si>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</si>
  <si>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</si>
  <si>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</si>
  <si>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</si>
  <si>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</si>
  <si>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</si>
  <si>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</si>
  <si>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</si>
  <si>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</si>
  <si>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</si>
  <si>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</si>
  <si>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</si>
  <si>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</si>
  <si>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</si>
  <si>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</si>
  <si>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</si>
  <si>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</si>
  <si>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</si>
  <si>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</si>
  <si>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</si>
  <si>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</si>
  <si>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</si>
  <si>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</si>
  <si>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</si>
  <si>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</si>
  <si>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</si>
  <si>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</si>
  <si>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</si>
  <si>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</si>
  <si>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</si>
  <si>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</si>
  <si>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</si>
  <si>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</si>
  <si>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</si>
  <si>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</si>
  <si>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</si>
  <si>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</si>
  <si>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</si>
  <si>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</si>
  <si>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</si>
  <si>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</si>
  <si>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</si>
  <si>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</si>
  <si>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</si>
  <si>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</si>
  <si>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</si>
  <si>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</si>
  <si>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</si>
  <si>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</si>
  <si>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</si>
  <si>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</si>
  <si>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</si>
  <si>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</si>
  <si>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</si>
  <si>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</si>
  <si>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</si>
  <si>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</si>
  <si>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</si>
  <si>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</si>
  <si>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</si>
  <si>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</si>
  <si>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</si>
  <si>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</si>
  <si>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</si>
  <si>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</si>
  <si>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</si>
  <si>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</si>
  <si>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</si>
  <si>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</si>
  <si>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</si>
  <si>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</si>
  <si>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</si>
  <si>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</si>
  <si>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</si>
  <si>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</si>
  <si>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</si>
  <si>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</si>
  <si>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</si>
  <si>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</si>
  <si>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</si>
  <si>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</si>
  <si>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</si>
  <si>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</si>
  <si>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</si>
  <si>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</si>
  <si>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</si>
  <si>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</si>
  <si>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</si>
  <si>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</si>
  <si>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</si>
  <si>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</si>
  <si>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</si>
  <si>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</si>
  <si>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</si>
  <si>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</si>
  <si>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</si>
  <si>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</si>
  <si>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</si>
  <si>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</si>
  <si>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</si>
  <si>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</si>
  <si>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</si>
  <si>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</si>
  <si>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</si>
  <si>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</si>
  <si>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</si>
  <si>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</si>
  <si>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</si>
  <si>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</si>
  <si>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</si>
  <si>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</si>
  <si>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</si>
  <si>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</si>
  <si>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</si>
  <si>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</si>
  <si>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</si>
  <si>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</si>
  <si>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</si>
  <si>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</si>
  <si>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</si>
  <si>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</si>
  <si>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</si>
  <si>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</si>
  <si>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</si>
  <si>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</si>
  <si>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</si>
  <si>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</si>
  <si>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</si>
  <si>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</si>
  <si>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</si>
  <si>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</si>
  <si>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</si>
  <si>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</si>
  <si>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</si>
  <si>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</si>
  <si>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</si>
  <si>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</si>
  <si>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</si>
  <si>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</si>
  <si>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</si>
  <si>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</si>
  <si>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</si>
  <si>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</si>
  <si>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</si>
  <si>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</si>
  <si>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</si>
  <si>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</si>
  <si>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</si>
  <si>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</si>
  <si>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</si>
  <si>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</si>
  <si>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</si>
  <si>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</si>
  <si>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</si>
  <si>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</si>
  <si>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</si>
  <si>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</si>
  <si>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</si>
  <si>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</si>
  <si>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</si>
  <si>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</si>
  <si>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</si>
  <si>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</si>
  <si>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</si>
  <si>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</si>
  <si>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</si>
  <si>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</si>
  <si>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</si>
  <si>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</si>
  <si>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</si>
  <si>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</si>
  <si>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</si>
  <si>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</si>
  <si>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</si>
  <si>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</si>
  <si>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</si>
  <si>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</si>
  <si>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</si>
  <si>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</si>
  <si>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</si>
  <si>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</si>
  <si>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</si>
  <si>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</si>
  <si>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</si>
  <si>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</si>
  <si>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</si>
  <si>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</si>
  <si>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</si>
  <si>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</si>
  <si>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</si>
  <si>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</si>
  <si>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</si>
  <si>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</si>
  <si>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</si>
  <si>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</si>
  <si>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</si>
  <si>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</si>
  <si>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</si>
  <si>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</si>
  <si>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</si>
  <si>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</si>
  <si>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</si>
  <si>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</si>
  <si>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</si>
  <si>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</si>
  <si>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</si>
  <si>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</si>
  <si>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</si>
  <si>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</si>
  <si>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</si>
  <si>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</si>
  <si>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</si>
  <si>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</si>
  <si>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</si>
  <si>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</si>
  <si>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</si>
  <si>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</si>
  <si>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</si>
  <si>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</si>
  <si>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</si>
  <si>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</si>
  <si>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</si>
  <si>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</si>
  <si>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</si>
  <si>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</si>
  <si>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</si>
  <si>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</si>
  <si>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</si>
  <si>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</si>
  <si>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</si>
  <si>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</si>
  <si>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</si>
  <si>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</si>
  <si>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</si>
  <si>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</si>
  <si>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</si>
  <si>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</si>
  <si>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</si>
  <si>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</si>
  <si>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</si>
  <si>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</si>
  <si>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</si>
  <si>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</si>
  <si>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</si>
  <si>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</si>
  <si>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</si>
  <si>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</si>
  <si>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</si>
  <si>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</si>
  <si>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</si>
  <si>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</si>
  <si>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</si>
  <si>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</si>
  <si>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</si>
  <si>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</si>
  <si>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</si>
  <si>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</si>
  <si>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</si>
  <si>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</si>
  <si>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</si>
  <si>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</si>
  <si>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</si>
  <si>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</si>
  <si>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</si>
  <si>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</si>
  <si>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</si>
  <si>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</si>
  <si>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</si>
  <si>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</si>
  <si>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</si>
  <si>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</si>
  <si>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</si>
  <si>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</si>
  <si>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</si>
  <si>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</si>
  <si>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</si>
  <si>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</si>
  <si>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</si>
  <si>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</si>
  <si>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</si>
  <si>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</si>
  <si>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</si>
  <si>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</si>
  <si>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</si>
  <si>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</si>
  <si>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</si>
  <si>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</si>
  <si>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</si>
  <si>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</si>
  <si>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</si>
  <si>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</si>
  <si>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</si>
  <si>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</si>
  <si>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</si>
  <si>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</si>
  <si>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</si>
  <si>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</si>
  <si>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</si>
  <si>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</si>
  <si>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</si>
  <si>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</si>
  <si>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</si>
  <si>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</si>
  <si>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</si>
  <si>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</si>
  <si>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</si>
  <si>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</si>
  <si>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</si>
  <si>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</si>
  <si>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</si>
  <si>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</si>
  <si>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</si>
  <si>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</si>
  <si>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</si>
  <si>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</si>
  <si>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</si>
  <si>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</si>
  <si>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</si>
  <si>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</si>
  <si>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</si>
  <si>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</si>
  <si>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</si>
  <si>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</si>
  <si>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</si>
  <si>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</si>
  <si>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</si>
  <si>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</si>
  <si>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</si>
  <si>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</si>
  <si>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</si>
  <si>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</si>
  <si>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</si>
  <si>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</si>
  <si>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</si>
  <si>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</si>
  <si>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</si>
  <si>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</si>
  <si>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</si>
  <si>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</si>
  <si>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</si>
  <si>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</si>
  <si>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</si>
  <si>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</si>
  <si>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</si>
  <si>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</si>
  <si>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</si>
  <si>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</si>
  <si>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</si>
  <si>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</si>
  <si>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</si>
  <si>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</si>
  <si>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</si>
  <si>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</si>
  <si>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</si>
  <si>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</si>
  <si>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</si>
  <si>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</si>
  <si>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</si>
  <si>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</si>
  <si>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</si>
  <si>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</si>
  <si>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</si>
  <si>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</si>
  <si>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</si>
  <si>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</si>
  <si>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</si>
  <si>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</si>
  <si>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</si>
  <si>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</si>
  <si>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</si>
  <si>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</si>
  <si>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</si>
  <si>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</si>
  <si>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</si>
  <si>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</si>
  <si>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</si>
  <si>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</si>
  <si>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</si>
  <si>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</si>
  <si>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</si>
  <si>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</si>
  <si>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</si>
  <si>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</si>
  <si>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</si>
  <si>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</si>
  <si>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</si>
  <si>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</si>
  <si>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</si>
  <si>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</si>
  <si>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</si>
  <si>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</si>
  <si>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</si>
  <si>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</si>
  <si>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</si>
  <si>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</si>
  <si>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</si>
  <si>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</si>
  <si>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</si>
  <si>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</si>
  <si>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</si>
  <si>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</si>
  <si>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</si>
  <si>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</si>
  <si>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</si>
  <si>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</si>
  <si>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</si>
  <si>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</si>
  <si>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</si>
  <si>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</si>
  <si>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</si>
  <si>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</si>
  <si>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</si>
  <si>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</si>
  <si>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</si>
  <si>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</si>
  <si>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</si>
  <si>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</si>
  <si>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</si>
  <si>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</si>
  <si>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</si>
  <si>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</si>
  <si>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</si>
  <si>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</si>
  <si>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</si>
  <si>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</si>
  <si>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</si>
  <si>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</si>
  <si>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</si>
  <si>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</si>
  <si>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</si>
  <si>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</si>
  <si>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</si>
  <si>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</si>
  <si>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</si>
  <si>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</si>
  <si>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</si>
  <si>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</si>
  <si>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</si>
  <si>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</si>
  <si>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</si>
  <si>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</si>
  <si>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</si>
  <si>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</si>
  <si>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</si>
  <si>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</si>
  <si>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</si>
  <si>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</si>
  <si>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</si>
  <si>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</si>
  <si>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</si>
  <si>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</si>
  <si>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</si>
  <si>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</si>
  <si>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</si>
  <si>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</si>
  <si>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</si>
  <si>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</si>
  <si>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</si>
  <si>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</si>
  <si>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</si>
  <si>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</si>
  <si>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</si>
  <si>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</si>
  <si>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</si>
  <si>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</si>
  <si>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</si>
  <si>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</si>
  <si>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</si>
  <si>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</si>
  <si>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</si>
  <si>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</si>
  <si>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</si>
  <si>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</si>
  <si>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</si>
  <si>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</si>
  <si>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</si>
  <si>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</si>
  <si>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</si>
  <si>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</si>
  <si>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</si>
  <si>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</si>
  <si>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</si>
  <si>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</si>
  <si>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</si>
  <si>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</si>
  <si>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</si>
  <si>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</si>
  <si>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</si>
  <si>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</si>
  <si>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</si>
  <si>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</si>
  <si>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</si>
  <si>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</si>
  <si>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</si>
  <si>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</si>
  <si>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</si>
  <si>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</si>
  <si>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</si>
  <si>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</si>
  <si>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</si>
  <si>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</si>
  <si>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</si>
  <si>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</si>
  <si>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</si>
  <si>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</si>
  <si>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</si>
  <si>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</si>
  <si>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</si>
  <si>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</si>
  <si>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</si>
  <si>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</si>
  <si>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</si>
  <si>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</si>
  <si>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</si>
  <si>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</si>
  <si>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</si>
  <si>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</si>
  <si>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</si>
  <si>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</si>
  <si>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</si>
  <si>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</si>
  <si>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</si>
  <si>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</si>
  <si>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</si>
  <si>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</si>
  <si>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</si>
  <si>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</si>
  <si>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</si>
  <si>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</si>
  <si>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</si>
  <si>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</si>
  <si>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</si>
  <si>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</si>
  <si>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</si>
  <si>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</si>
  <si>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</si>
  <si>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</si>
  <si>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</si>
  <si>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</si>
  <si>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</si>
  <si>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</si>
  <si>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</si>
  <si>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</si>
  <si>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</si>
  <si>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</si>
  <si>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</si>
  <si>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</si>
  <si>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</si>
  <si>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</si>
  <si>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</si>
  <si>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</si>
  <si>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</si>
  <si>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</si>
  <si>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</si>
  <si>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</si>
  <si>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</si>
  <si>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</si>
  <si>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</si>
  <si>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</si>
  <si>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</si>
  <si>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</si>
  <si>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</si>
  <si>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</si>
  <si>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</si>
  <si>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</si>
  <si>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</si>
  <si>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</si>
  <si>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</si>
  <si>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</si>
  <si>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</si>
  <si>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</si>
  <si>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</si>
  <si>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</si>
  <si>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</si>
  <si>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</si>
  <si>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</si>
  <si>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</si>
  <si>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</si>
  <si>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</si>
  <si>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</si>
  <si>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</si>
  <si>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</si>
  <si>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</si>
  <si>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</si>
  <si>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</si>
  <si>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</si>
  <si>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</si>
  <si>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</si>
  <si>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</si>
  <si>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</si>
  <si>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</si>
  <si>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</si>
  <si>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</si>
  <si>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</si>
  <si>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</si>
  <si>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</si>
  <si>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</si>
  <si>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</si>
  <si>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</si>
  <si>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</si>
  <si>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</si>
  <si>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</si>
  <si>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</si>
  <si>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</si>
  <si>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</si>
  <si>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</si>
  <si>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</si>
  <si>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</si>
  <si>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</si>
  <si>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</si>
  <si>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</si>
  <si>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</si>
  <si>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</si>
  <si>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</si>
  <si>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</si>
  <si>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</si>
  <si>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</si>
  <si>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</si>
  <si>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</si>
  <si>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</si>
  <si>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</si>
  <si>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</si>
  <si>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</si>
  <si>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</si>
  <si>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</si>
  <si>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</si>
  <si>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</si>
  <si>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</si>
  <si>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</si>
  <si>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</si>
  <si>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</si>
  <si>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</si>
  <si>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</si>
  <si>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</si>
  <si>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</si>
  <si>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</si>
  <si>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</si>
  <si>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</si>
  <si>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</si>
  <si>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</si>
  <si>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</si>
  <si>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</si>
  <si>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</si>
  <si>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</si>
  <si>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</si>
  <si>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</si>
  <si>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</si>
  <si>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</si>
  <si>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</si>
  <si>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</si>
  <si>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</si>
  <si>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</si>
  <si>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</si>
  <si>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</si>
  <si>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</si>
  <si>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</si>
  <si>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</si>
  <si>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</si>
  <si>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</si>
  <si>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</si>
  <si>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</si>
  <si>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</si>
  <si>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</si>
  <si>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</si>
  <si>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</si>
  <si>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</si>
  <si>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</si>
  <si>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</si>
  <si>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</si>
  <si>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</si>
  <si>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</si>
  <si>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</si>
  <si>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</si>
  <si>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</si>
  <si>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</si>
  <si>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</si>
  <si>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</si>
  <si>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</si>
  <si>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</si>
  <si>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</si>
  <si>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</si>
  <si>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</si>
  <si>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</si>
  <si>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</si>
  <si>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</si>
  <si>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</si>
  <si>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</si>
  <si>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</si>
  <si>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</si>
  <si>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</si>
  <si>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</si>
  <si>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</si>
  <si>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</si>
  <si>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</si>
  <si>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</si>
  <si>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</si>
  <si>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</si>
  <si>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</si>
  <si>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</si>
  <si>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</si>
  <si>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</si>
  <si>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</si>
  <si>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</si>
  <si>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</si>
  <si>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</si>
  <si>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</si>
  <si>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</si>
  <si>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</si>
  <si>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</si>
  <si>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</si>
  <si>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</si>
  <si>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</si>
  <si>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</si>
  <si>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</si>
  <si>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</si>
  <si>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</si>
  <si>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</si>
  <si>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</si>
  <si>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</si>
  <si>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</si>
  <si>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</si>
  <si>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</si>
  <si>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</si>
  <si>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</si>
  <si>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</si>
  <si>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</si>
  <si>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</si>
  <si>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</si>
  <si>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</si>
  <si>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</si>
  <si>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</si>
  <si>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</si>
  <si>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</si>
  <si>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</si>
  <si>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</si>
  <si>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</si>
  <si>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</si>
  <si>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</si>
  <si>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</si>
  <si>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</si>
  <si>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</si>
  <si>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</si>
  <si>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</si>
  <si>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</si>
  <si>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</si>
  <si>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</si>
  <si>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</si>
  <si>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</si>
  <si>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</si>
  <si>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</si>
  <si>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</si>
  <si>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</si>
  <si>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</si>
  <si>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</si>
  <si>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</si>
  <si>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</si>
  <si>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</si>
  <si>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</si>
  <si>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</si>
  <si>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</si>
  <si>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</si>
  <si>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</si>
  <si>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</si>
  <si>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</si>
  <si>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</si>
  <si>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</si>
  <si>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</si>
  <si>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</si>
  <si>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</si>
  <si>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</si>
  <si>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</si>
  <si>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</si>
  <si>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</si>
  <si>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</si>
  <si>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</si>
  <si>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</si>
  <si>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</si>
  <si>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</si>
  <si>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</si>
  <si>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</si>
  <si>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</si>
  <si>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</si>
  <si>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</si>
  <si>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</si>
  <si>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</si>
  <si>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</si>
  <si>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</si>
  <si>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</si>
  <si>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</si>
  <si>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</si>
  <si>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</si>
  <si>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</si>
  <si>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</si>
  <si>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</si>
  <si>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</si>
  <si>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</si>
  <si>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</si>
  <si>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</si>
  <si>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</si>
  <si>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</si>
  <si>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</si>
  <si>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</si>
  <si>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</si>
  <si>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</si>
  <si>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</si>
  <si>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</si>
  <si>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</si>
  <si>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</si>
  <si>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</si>
  <si>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</si>
  <si>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</si>
  <si>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</si>
  <si>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</si>
  <si>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</si>
  <si>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</si>
  <si>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</si>
  <si>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</si>
  <si>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</si>
  <si>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</si>
  <si>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</si>
  <si>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</si>
  <si>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</si>
  <si>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</si>
  <si>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</si>
  <si>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</si>
  <si>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</si>
  <si>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</si>
  <si>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</si>
  <si>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</si>
  <si>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</si>
  <si>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</si>
  <si>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</si>
  <si>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</si>
  <si>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</si>
  <si>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</si>
  <si>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</si>
  <si>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</si>
  <si>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</si>
  <si>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</si>
  <si>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</si>
  <si>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</si>
  <si>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</si>
  <si>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</si>
  <si>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</si>
  <si>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</si>
  <si>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</si>
  <si>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</si>
  <si>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</si>
  <si>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</si>
  <si>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</si>
  <si>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</si>
  <si>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</si>
  <si>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</si>
  <si>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</si>
  <si>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</si>
  <si>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</si>
  <si>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</si>
  <si>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</si>
  <si>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</si>
  <si>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</si>
  <si>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</si>
  <si>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</si>
  <si>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</si>
  <si>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</si>
  <si>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</si>
  <si>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</si>
  <si>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</si>
  <si>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</si>
  <si>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</si>
  <si>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</si>
  <si>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</si>
  <si>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</si>
  <si>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</si>
  <si>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</si>
  <si>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</si>
  <si>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</si>
  <si>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</si>
  <si>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</si>
  <si>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</si>
  <si>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</si>
  <si>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</si>
  <si>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</si>
  <si>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</si>
  <si>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</si>
  <si>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</si>
  <si>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</si>
  <si>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</si>
  <si>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</si>
  <si>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</si>
  <si>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</si>
  <si>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</si>
  <si>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</si>
  <si>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</si>
  <si>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</si>
  <si>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</si>
  <si>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</si>
  <si>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</si>
  <si>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</si>
  <si>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</si>
  <si>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</si>
  <si>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</si>
  <si>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</si>
  <si>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</si>
  <si>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</si>
  <si>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</si>
  <si>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</si>
  <si>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</si>
  <si>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</si>
  <si>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</si>
  <si>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</si>
  <si>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</si>
  <si>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</si>
  <si>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</si>
  <si>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</si>
  <si>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</si>
  <si>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</si>
  <si>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</si>
  <si>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</si>
  <si>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</si>
  <si>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</si>
  <si>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</si>
  <si>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</si>
  <si>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</si>
  <si>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</si>
  <si>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</si>
  <si>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</si>
  <si>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</si>
  <si>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</si>
  <si>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</si>
  <si>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</si>
  <si>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</si>
  <si>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</si>
  <si>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</si>
  <si>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</si>
  <si>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</si>
  <si>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</si>
  <si>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</si>
  <si>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</si>
  <si>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</si>
  <si>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</si>
  <si>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</si>
  <si>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</si>
  <si>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</si>
  <si>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</si>
  <si>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</si>
  <si>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</si>
  <si>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</si>
  <si>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</si>
  <si>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</si>
  <si>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</si>
  <si>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</si>
  <si>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</si>
  <si>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</si>
  <si>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</si>
  <si>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</si>
  <si>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</si>
  <si>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</si>
  <si>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</si>
  <si>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</si>
  <si>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</si>
  <si>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</si>
  <si>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</si>
  <si>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</si>
  <si>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</si>
  <si>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</si>
  <si>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</si>
  <si>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</si>
  <si>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</si>
  <si>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</si>
  <si>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</si>
  <si>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</si>
  <si>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</si>
  <si>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</si>
  <si>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</si>
  <si>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</si>
  <si>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</si>
  <si>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</si>
  <si>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</si>
  <si>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</si>
  <si>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</si>
  <si>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</si>
  <si>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</si>
  <si>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</si>
  <si>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</si>
  <si>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</si>
  <si>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</si>
  <si>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</si>
  <si>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</si>
  <si>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</si>
  <si>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</si>
  <si>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</si>
  <si>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</si>
  <si>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</si>
  <si>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</si>
  <si>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</si>
  <si>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</si>
  <si>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</si>
  <si>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</si>
  <si>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</si>
  <si>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</si>
  <si>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</si>
  <si>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</si>
  <si>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</si>
  <si>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</si>
  <si>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</si>
  <si>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</si>
  <si>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</si>
  <si>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</si>
  <si>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</si>
  <si>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</si>
  <si>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</si>
  <si>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</si>
  <si>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</si>
  <si>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</si>
  <si>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</si>
  <si>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</si>
  <si>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</si>
  <si>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</si>
  <si>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</si>
  <si>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</si>
  <si>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</si>
  <si>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</si>
  <si>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</si>
  <si>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</si>
  <si>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</si>
  <si>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</si>
  <si>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</si>
  <si>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</si>
  <si>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</si>
  <si>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</si>
  <si>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</si>
  <si>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</si>
  <si>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</si>
  <si>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</si>
  <si>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</si>
  <si>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</si>
  <si>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</si>
  <si>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</si>
  <si>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</si>
  <si>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</si>
  <si>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</si>
  <si>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</si>
  <si>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</si>
  <si>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</si>
  <si>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</si>
  <si>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</si>
  <si>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</si>
  <si>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</si>
  <si>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</si>
  <si>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</si>
  <si>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</si>
  <si>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</si>
  <si>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</si>
  <si>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</si>
  <si>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</si>
  <si>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</si>
  <si>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</si>
  <si>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</si>
  <si>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</si>
  <si>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</si>
  <si>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</si>
  <si>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</si>
  <si>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</si>
  <si>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</si>
  <si>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</si>
  <si>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</si>
  <si>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</si>
  <si>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</si>
  <si>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</si>
  <si>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</si>
  <si>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</si>
  <si>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</si>
  <si>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</si>
  <si>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</si>
  <si>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</si>
  <si>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</si>
  <si>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</si>
  <si>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</si>
  <si>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</si>
  <si>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</si>
  <si>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</si>
  <si>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</si>
  <si>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</si>
  <si>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</si>
  <si>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</si>
  <si>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</si>
  <si>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</si>
  <si>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</si>
  <si>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</si>
  <si>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</si>
  <si>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</si>
  <si>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</si>
  <si>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</si>
  <si>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</si>
  <si>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</si>
  <si>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</si>
  <si>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</si>
  <si>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</si>
  <si>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</si>
  <si>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</si>
  <si>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</si>
  <si>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</si>
  <si>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</si>
  <si>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</si>
  <si>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</si>
  <si>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</si>
  <si>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</si>
  <si>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</si>
  <si>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</si>
  <si>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</si>
  <si>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</si>
  <si>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</si>
  <si>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</si>
  <si>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</si>
  <si>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</si>
  <si>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</si>
  <si>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</si>
  <si>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</si>
  <si>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</si>
  <si>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</si>
  <si>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</si>
  <si>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</si>
  <si>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</si>
  <si>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</si>
  <si>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</si>
  <si>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</si>
  <si>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</si>
  <si>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</si>
  <si>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</si>
  <si>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</si>
  <si>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</si>
  <si>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</si>
  <si>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</si>
  <si>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</si>
  <si>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</si>
  <si>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</si>
  <si>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</si>
  <si>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</si>
  <si>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</si>
  <si>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</si>
  <si>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</si>
  <si>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</si>
  <si>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</si>
  <si>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</si>
  <si>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</si>
  <si>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</si>
  <si>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</si>
  <si>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</si>
  <si>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</si>
  <si>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</si>
  <si>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</si>
  <si>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</si>
  <si>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</si>
  <si>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</si>
  <si>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</si>
  <si>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</si>
  <si>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</si>
  <si>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</si>
  <si>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</si>
  <si>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</si>
  <si>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</si>
  <si>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</si>
  <si>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</si>
  <si>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</si>
  <si>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</si>
  <si>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</si>
  <si>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</si>
  <si>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</si>
  <si>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</si>
  <si>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</si>
  <si>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</si>
  <si>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</si>
  <si>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</si>
  <si>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</si>
  <si>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</si>
  <si>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</si>
  <si>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</si>
  <si>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</si>
  <si>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</si>
  <si>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</si>
  <si>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</si>
  <si>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</si>
  <si>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</si>
  <si>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</si>
  <si>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</si>
  <si>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</si>
  <si>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</si>
  <si>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</si>
  <si>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</si>
  <si>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</si>
  <si>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</si>
  <si>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</si>
  <si>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</si>
  <si>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</si>
  <si>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</si>
  <si>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</si>
  <si>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</si>
  <si>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</si>
  <si>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</si>
  <si>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</si>
  <si>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</si>
  <si>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</si>
  <si>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</si>
  <si>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</si>
  <si>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</si>
  <si>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</si>
  <si>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</si>
  <si>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</si>
  <si>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</si>
  <si>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</si>
  <si>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</si>
  <si>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</si>
  <si>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</si>
  <si>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</si>
  <si>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</si>
  <si>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</si>
  <si>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</si>
  <si>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</si>
  <si>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</si>
  <si>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</si>
  <si>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</si>
  <si>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</si>
  <si>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</si>
  <si>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</si>
  <si>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</si>
  <si>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</si>
  <si>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</si>
  <si>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</si>
  <si>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</si>
  <si>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</si>
  <si>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</si>
  <si>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</si>
  <si>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</si>
  <si>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</si>
  <si>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</si>
  <si>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</si>
  <si>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</si>
  <si>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</si>
  <si>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</si>
  <si>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</si>
  <si>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</si>
  <si>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</si>
  <si>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</si>
  <si>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</si>
  <si>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</si>
  <si>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</si>
  <si>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</si>
  <si>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</si>
  <si>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</si>
  <si>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</si>
  <si>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</si>
  <si>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</si>
  <si>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</si>
  <si>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</si>
  <si>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</si>
  <si>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</si>
  <si>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</si>
  <si>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</si>
  <si>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</si>
  <si>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</si>
  <si>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</si>
  <si>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</si>
  <si>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</si>
  <si>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</si>
  <si>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</si>
  <si>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</si>
  <si>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</si>
  <si>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</si>
  <si>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</si>
  <si>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</si>
  <si>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</si>
  <si>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</si>
  <si>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</si>
  <si>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</si>
  <si>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</si>
  <si>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</si>
  <si>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</si>
  <si>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</si>
  <si>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</si>
  <si>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</si>
  <si>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</si>
  <si>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</si>
  <si>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</si>
  <si>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</si>
  <si>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</si>
  <si>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</si>
  <si>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</si>
  <si>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</si>
  <si>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</si>
  <si>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</si>
  <si>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</si>
  <si>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</si>
  <si>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</si>
  <si>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</si>
  <si>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</si>
  <si>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</si>
  <si>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</si>
  <si>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</si>
  <si>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</si>
  <si>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</si>
  <si>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</si>
  <si>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</si>
  <si>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</si>
  <si>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</si>
  <si>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</si>
  <si>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</si>
  <si>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</si>
  <si>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</si>
  <si>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</si>
  <si>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</si>
  <si>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</si>
  <si>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</si>
  <si>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</si>
  <si>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</si>
  <si>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</si>
  <si>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</si>
  <si>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</si>
  <si>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</si>
  <si>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</si>
  <si>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</si>
  <si>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</si>
  <si>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</si>
  <si>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</si>
  <si>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</si>
  <si>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</si>
  <si>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</si>
  <si>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</si>
  <si>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</si>
  <si>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</si>
  <si>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</si>
  <si>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</si>
  <si>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</si>
  <si>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</si>
  <si>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</si>
  <si>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</si>
  <si>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</si>
  <si>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</si>
  <si>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</si>
  <si>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</si>
  <si>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</si>
  <si>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</si>
  <si>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</si>
  <si>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</si>
  <si>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</si>
  <si>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</si>
  <si>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</si>
  <si>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</si>
  <si>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</si>
  <si>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</si>
  <si>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</si>
  <si>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</si>
  <si>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</si>
  <si>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</si>
  <si>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</si>
  <si>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</si>
  <si>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</si>
  <si>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</si>
  <si>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</si>
  <si>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</si>
  <si>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</si>
  <si>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</si>
  <si>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</si>
  <si>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</si>
  <si>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</si>
  <si>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</si>
  <si>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</si>
  <si>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</si>
  <si>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</si>
  <si>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</si>
  <si>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</si>
  <si>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</si>
  <si>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</si>
  <si>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</si>
  <si>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</si>
  <si>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</si>
  <si>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</si>
  <si>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</si>
  <si>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</si>
  <si>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</si>
  <si>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</si>
  <si>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</si>
  <si>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</si>
  <si>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</si>
  <si>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</si>
  <si>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</si>
  <si>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</si>
  <si>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</si>
  <si>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</si>
  <si>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</si>
  <si>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</si>
  <si>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</si>
  <si>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</si>
  <si>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</si>
  <si>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</si>
  <si>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</si>
  <si>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</si>
  <si>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</si>
  <si>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</si>
  <si>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</si>
  <si>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</si>
  <si>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</si>
  <si>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</si>
  <si>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</si>
  <si>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</si>
  <si>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</si>
  <si>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</si>
  <si>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</si>
  <si>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</si>
  <si>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</si>
  <si>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</si>
  <si>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</si>
  <si>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</si>
  <si>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</si>
  <si>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</si>
  <si>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</si>
  <si>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</si>
  <si>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</si>
  <si>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</si>
  <si>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</si>
  <si>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</si>
  <si>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</si>
  <si>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</si>
  <si>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</si>
  <si>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</si>
  <si>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</si>
  <si>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</si>
  <si>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</si>
  <si>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</si>
  <si>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</si>
  <si>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</si>
  <si>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</si>
  <si>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</si>
  <si>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</si>
  <si>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</si>
  <si>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</si>
  <si>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</si>
  <si>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</si>
  <si>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</si>
  <si>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</si>
  <si>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</si>
  <si>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</si>
  <si>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</si>
  <si>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</si>
  <si>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</si>
  <si>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</si>
  <si>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</si>
  <si>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</si>
  <si>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</si>
  <si>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</si>
  <si>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</si>
  <si>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</si>
  <si>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</si>
  <si>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</si>
  <si>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</si>
  <si>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</si>
  <si>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</si>
  <si>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</si>
  <si>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</si>
  <si>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</si>
  <si>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</si>
  <si>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</si>
  <si>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</si>
  <si>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</si>
  <si>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</si>
  <si>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</si>
  <si>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</si>
  <si>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</si>
  <si>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</si>
  <si>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</si>
  <si>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</si>
  <si>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</si>
  <si>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</si>
  <si>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</si>
  <si>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</si>
  <si>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</si>
  <si>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</si>
  <si>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</si>
  <si>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</si>
  <si>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</si>
  <si>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</si>
  <si>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</si>
  <si>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</si>
  <si>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</si>
  <si>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</si>
  <si>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</si>
  <si>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</si>
  <si>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</si>
  <si>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</si>
  <si>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</si>
  <si>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</si>
  <si>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</si>
  <si>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</si>
  <si>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</si>
  <si>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</si>
  <si>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</si>
  <si>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</si>
  <si>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</si>
  <si>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</si>
  <si>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</si>
  <si>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</si>
  <si>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</si>
  <si>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</si>
  <si>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</si>
  <si>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</si>
  <si>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</si>
  <si>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</si>
  <si>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</si>
  <si>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</si>
  <si>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</si>
  <si>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</si>
  <si>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</si>
  <si>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</si>
  <si>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</si>
  <si>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</si>
  <si>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</si>
  <si>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</si>
  <si>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</si>
  <si>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</si>
  <si>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</si>
  <si>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</si>
  <si>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</si>
  <si>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</si>
  <si>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</si>
  <si>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</si>
  <si>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</si>
  <si>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</si>
  <si>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</si>
  <si>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</si>
  <si>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</si>
  <si>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</si>
  <si>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</si>
  <si>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</si>
  <si>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</si>
  <si>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</si>
  <si>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</si>
  <si>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</si>
  <si>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</si>
  <si>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</si>
  <si>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</si>
  <si>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</si>
  <si>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</si>
  <si>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</si>
  <si>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</si>
  <si>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</si>
  <si>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</si>
  <si>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</si>
  <si>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</si>
  <si>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</si>
  <si>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</si>
  <si>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</si>
  <si>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</si>
  <si>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</si>
  <si>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</si>
  <si>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</si>
  <si>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</si>
  <si>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</si>
  <si>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</si>
  <si>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</si>
  <si>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</si>
  <si>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</si>
  <si>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</si>
  <si>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</si>
  <si>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</si>
  <si>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</si>
  <si>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</si>
  <si>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</si>
  <si>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</si>
  <si>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</si>
  <si>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</si>
  <si>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</si>
  <si>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</si>
  <si>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</si>
  <si>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</si>
  <si>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</si>
  <si>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</si>
  <si>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</si>
  <si>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</si>
  <si>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</si>
  <si>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</si>
  <si>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</si>
  <si>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</si>
  <si>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</si>
  <si>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</si>
  <si>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</si>
  <si>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</si>
  <si>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</si>
  <si>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</si>
  <si>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</si>
  <si>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</si>
  <si>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</si>
  <si>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</si>
  <si>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</si>
  <si>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</si>
  <si>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</si>
  <si>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</si>
  <si>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</si>
  <si>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</si>
  <si>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</si>
  <si>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</si>
  <si>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</si>
  <si>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</si>
  <si>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</si>
  <si>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</si>
  <si>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</si>
  <si>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</si>
  <si>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</si>
  <si>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</si>
  <si>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</si>
  <si>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</si>
  <si>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</si>
  <si>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</si>
  <si>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</si>
  <si>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</si>
  <si>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</si>
  <si>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</si>
  <si>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</si>
  <si>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</si>
  <si>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</si>
  <si>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</si>
  <si>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</si>
  <si>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</si>
  <si>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</si>
  <si>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</si>
  <si>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</si>
  <si>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</si>
  <si>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</si>
  <si>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</si>
  <si>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</si>
  <si>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</si>
  <si>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</si>
  <si>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</si>
  <si>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</si>
  <si>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</si>
  <si>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</si>
  <si>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</si>
  <si>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</si>
  <si>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</si>
  <si>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</si>
  <si>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</si>
  <si>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</si>
  <si>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</si>
  <si>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</si>
  <si>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</si>
  <si>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</si>
  <si>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</si>
  <si>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</si>
  <si>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</si>
  <si>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</si>
  <si>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</si>
  <si>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</si>
  <si>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</si>
  <si>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</si>
  <si>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</si>
  <si>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</si>
  <si>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</si>
  <si>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</si>
  <si>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</si>
  <si>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</si>
  <si>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</si>
  <si>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</si>
  <si>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</si>
  <si>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</si>
  <si>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</si>
  <si>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</si>
  <si>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</si>
  <si>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</si>
  <si>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</si>
  <si>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</si>
  <si>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</si>
  <si>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</si>
  <si>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</si>
  <si>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</si>
  <si>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</si>
  <si>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</si>
  <si>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</si>
  <si>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</si>
  <si>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</si>
  <si>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</si>
  <si>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</si>
  <si>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</si>
  <si>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</si>
  <si>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</si>
  <si>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</si>
  <si>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</si>
  <si>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</si>
  <si>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</si>
  <si>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</si>
  <si>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</si>
  <si>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</si>
  <si>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</si>
  <si>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</si>
  <si>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</si>
  <si>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</si>
  <si>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</si>
  <si>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</si>
  <si>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</si>
  <si>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</si>
  <si>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</si>
  <si>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</si>
  <si>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</si>
  <si>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</si>
  <si>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</si>
  <si>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</si>
  <si>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</si>
  <si>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</si>
  <si>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</si>
  <si>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</si>
  <si>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</si>
  <si>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</si>
  <si>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</si>
  <si>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</si>
  <si>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</si>
  <si>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</si>
  <si>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</si>
  <si>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</si>
  <si>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</si>
  <si>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</si>
  <si>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</si>
  <si>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</si>
  <si>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</si>
  <si>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</si>
  <si>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</si>
  <si>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</si>
  <si>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</si>
  <si>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</si>
  <si>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</si>
  <si>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</si>
  <si>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</si>
  <si>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</si>
  <si>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</si>
  <si>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</si>
  <si>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</si>
  <si>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</si>
  <si>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</si>
  <si>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</si>
  <si>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</si>
  <si>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</si>
  <si>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</si>
  <si>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</si>
  <si>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</si>
  <si>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</si>
  <si>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</si>
  <si>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</si>
  <si>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</si>
  <si>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</si>
  <si>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</si>
  <si>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</si>
  <si>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</si>
  <si>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</si>
  <si>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</si>
  <si>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</si>
  <si>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</si>
  <si>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</si>
  <si>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</si>
  <si>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</si>
  <si>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</si>
  <si>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</si>
  <si>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</si>
  <si>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</si>
  <si>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</si>
  <si>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</si>
  <si>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</si>
  <si>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</si>
  <si>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</si>
  <si>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</si>
  <si>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</si>
  <si>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11%3A55%3A06.874Z&amp;contributorId=amzn1.cr.o.A3T2ZLRGZA9QTO&amp;primaryMarketplaceId=amzn1.mp.o.A1F83G8C2ARO7P&amp;contentLanguageTag=en_GB&amp;templateIdentifier=80d87dae-b38e-45e0-8037-b057f63418e0&amp;headerLanguageTag=en_GB&amp;labelRow=4&amp;attributeRow=5&amp;dataRow=7&amp;flavor=full-seller&amp;isProcessingSummary=tru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EeWUgRnJlZSI6IkR5ZSBGcmVlIiwiQmxlYWNoIEZyZWUiOiJCbGVhY2g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W21hcmtldHBsYWNlX2lkPUExRjgzRzhDMkFSTzdQXVtsYW5ndWFnZV90YWc9ZW5fR0JdIzM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Q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TSVpFL05VTUJFUl9PRl9JVEVNUyI6IlNJWkUvTlVNQkVSX09GX0lURU1TIiwiU0NFTlQiOiJTQ0VOVCIsIlNDRU5UL1NFVF9OQU1FIjoiU0NFTlQvU0VUX05BTUUiLCJDT0xPUi9TQ0VOVC9TSVpFIjoiQ09MT1IvU0NFTlQvU0laRSIsIlNJWkUvSEFJUl9UWVBFIjoiU0laRS</t>
  </si>
  <si>
    <t>settings2=9IQUlSX1RZUEUiLCJOVU1CRVJfT0ZfSVRFTVMiOiJOVU1CRVJfT0ZfSVRFTVMiLCJDT0xPUi9TSVpFL1NFVF9OQU1FIjoiQ09MT1IvU0laRS9TRVRfTkFNRSIsIkNPTE9SL1NFVF9OQU1FIjoiQ09MT1IvU0VUX05BTUUiLCJIQUlSX1RZUEUvU0NFTlQvU0laRSI6IkhBSVJfVFlQRS9TQ0VOVC9TSVpFIiwiSEFJUl9UWVBFIjoiSEFJUl9UWVBFIiwiUEFDS0FHRV9TSVpFX05BTUUiOiJQQUNLQUdFX1NJWkVfTkFNRSIsIkNPTE9VUiI6IkNPTE9SIiwiU0laRS9TRVRfTkFNRSI6IlNJWkUvU0VUX05BTUUiLCJDT0xPUi9IQUlSX1RZUEUvU0VUX05BTUUiOiJDT0xPUi9IQUlSX1RZUEUvU0VUX05BTUUiLCJDT0xPUi9OVU1CRVJfT0ZfSVRFTVMiOiJDT0xPUi9OVU1CRVJfT0ZfSVRFTVMiLCJDT0xPUi9QQUNLQUdFX1NJWkVfTkFNRS9TSVpFIjoiQ09MT1IvUEFDS0FHRV9TSVpFX05BTUUvU0laRSIsIlNJWkUiOiJTSVpFIiwiU0NFTlQvU0laRS9TRVRfTkFNRSI6IlNDRU5UL1NJWkUvU0VUX05BTUUiLCJQQUNLQUdFX1NJWkVfTkFNRS9TSVpFIjoiUEFDS0FHRV9TSVpFX05BTUUvU0laRSIsIkNPTE9SL1NJWkUiOiJDT0xPUi9TSVpFIiwiU0VUX05BTUUiOiJTRVRfTkFNRSIsIlNDRU5UL1NJWkUiOiJTQ0VOVC9TSVpFIiwiUEFDS0FHRV9TSVpFX05BTUUvU0NFTlQiOiJQQUNLQUdFX1NJWkVfTkFNRS9TQ0VOVCIsIk9SSUVOVEFUSU9OIjoiT1JJRU5UQVRJT04iLCJTRVRfTkFNRS9IQUlSX1RZUEUiOiJTRVRfTkFNRS9IQUlSX1RZUEUiLCJDT0xPUi9QQUNLQUdFX1NJWkVfTkFNRSI6IkNPTE9SL1BBQ0tBR0VfU0laRV9OQU1FIiwiSEFJUl9UWVBFL1NDRU5UIjoiSEFJUl9UWVBFL1NDRU5U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pc19iYXR0ZXJ5X25vbl9zcGlsbGFibGVbbWFya2V0cGxhY2VfaWQ9QTFGODNHOEMyQVJPN1BdIzEudmFsdWUiLCJhbGlhc2VzIjp7Ik5vIjoiZmFsc2UiLCJZZXMiOiJ0cnVl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NwZWNpYWxfZmVhdHVyZVttYXJrZXRwbGFjZV9pZD1BMUY4M0c4QzJBUk83UF1bbGFuZ3VhZ2VfdGFnPWVuX0dCXSMz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xpZmVzdHlsZVttYXJrZXRwbGFjZV9pZD1BMUY4M0c4QzJBUk83UF1bbGFuZ3VhZ2VfdGFnPWVuX0dCXSMxLnZhbHVlIiwiYWxpYXNlcyI6eyJQcmVtaXVtIEJlYXV0eSI6IlByZW1pdW0gQmVhdXR5IiwiTWFzcyBCZWF1dHkiOiJNYXNzIEJlYXV0eS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sZXNzX3RoYW5fMzBfcGVyY2VudF9zdGF0ZV9vZl9jaGFyZ2VbbWFya2V0cGxhY2VfaWQ9QTFGODNHOEMyQVJPN1BdIzEudmFsdWUiLCJhbGlhc2VzIjp7Ik5vIjoiZmFsc2UiLCJZZXMiOiJ0cnVl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1hdGVyaWFsX2ZlYXR1cmVbbWFya2V0cGxhY2VfaWQ9QTFGODNHOEMyQVJPN1BdW2xhbmd1YWdlX3RhZz1lbl9HQl0jMS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t>
  </si>
  <si>
    <t>settings3=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hpbmUgRW5oYW5jaW5nIjoiU2hpbmUgRW5oYW5jaW5nIiwiRmluZSBMaW5lcyAmIFdyaW5rbGVzIjoiRmluZSBMaW5lcyAmIFdyaW5rbGVzIiwiU3RyZW5ndGhlbmluZyI6IlN0cmVuZ3RoZW5pbmciLCJFeGZvbGlhdGluZyI6IkV4Zm9saWF0aW5nIiwiVGV4dHVyaXppbmciOiJUZXh0dXJpemluZyIsIlB1cmlmeWluZyI6IlB1cmlmeWluZyIsIkNvbG9yIEVuaGFuY2luZyI6IkNvbG9yIEVuaGFuY2luZyIsIlNjdWxwdCI6IlNjdWxwdCIsIlJpbnNlIE91dCI6IlJpbnNlIE91dCIsIkN1cmwgRW5oYW5jaW5nIjoiQ3VybCBFbmhhbmNpbmciLCJCbG93LU91dCI6IkJsb3ctT3V0IiwiU2NhcnMgJiBXb3VuZHMiOiJTY2FycyAmIFdvdW5kcyIsIkNvd2FzaGluZyI6IkNvd2FzaGluZyIsIlNvZnRlbmluZyI6IlNvZnRlbmluZyIsIk1vaXN0dXJpemluZyI6Ik1vaXN0dXJpemluZyIsIkJsb25kZSI6IkJsb25kZSIsIk9pbGluZXNzICYgVmlzaWJsZSBQb3JlcyI6Ik9pbGluZXNzICYgVmlzaWJsZSBQb3JlcyIsIkV5ZSBQdWZmaW5lc3MgJiBEYXJrIENpcmNsZXMiOiJFeWUgUHVmZmluZXNzICYgRGFyayBDaXJjbGVzIiwiQ2xhcmlmeWluZyI6IkNsYXJpZnlpbmciLCJBY25lLCBCbGVtaXNoZXMgJiBCbGFja2hlYWRzIjoiQWNuZSwgQmxlbWlzaGVzICYgQmxhY2toZWFkcyIsIlNlbnNpdGl2ZSAmIFJlZG5lc3MiOiJTZW5zaXRpdmUgJiBSZWRuZXNzIiwiRWN6ZW1hLCBQc29yaWFzaXMgJiBSb3NhY2VhIjoiRWN6ZW1hLCBQc29yaWFzaXMgJiBSb3NhY2VhIiwiRGFyayBTcG90cyI6IkRhcmsgU3BvdHMiLCJEZWh5ZHJhdGlvbiAmIERyeW5lc3MiOiJEZWh5ZHJhdGlvbiAmIERyeW5lc3MiLCJBZ2luZyI6IkFnaW5nIiwiTGVhdmUtSW4iOiJMZWF2ZS1JbiIsIkNvbG9yIEV4dGVuZGluZyI6IkNvbG9yIEV4dGVuZGluZyIsIkxpZnRpbmcgJiBGaXJtaW5nIjoiTGlmdGluZyAmIEZpcm1pbmciLCJIZWF0IFByb3RlY3Rpb24iOiJIZWF0IFByb3RlY3Rpb24iLCJTcGxpdCBFbmRzICYgQnJlYWthZ2UiOiJTcGxpdCBFbmRzICYgQnJlYWthZ2UiLCJTbW9vdGhpbmcgJiBTdHJhaWdodGVuaW5nIjoiU21vb3RoaW5nICYgU3RyYWlnaHRlbmluZyIsIlJlbGF4aW5nIjoiUmVsYXhpbmciLCJEZXRhbmdsaW5nIjoiRGV0YW5nbGluZyIsIlVuZXZlbiBTa2luIFRvbmUiOiJVbmV2ZW4gU2tpbiBUb25lIiwiQnJpZ2h0ZW5pbmciOiJCcmlnaHRlbmluZyIsIkRhbmRydWZmIjoiRGFuZHJ1ZmYiLCJEYW1hZ2VkIjoiRGFtYWdlZCIsIkNlbGx1bGl0ZSI6IkNlbGx1bGl0ZSIsIkRhaWx5IENhcmUiOiJEYWlseSBDYXJlIiwiRnJpenoiOiJGcml6eiIsIlRoaW5uaW5nIjoiVGhpbm5pbmciLCJWb2x1bWl6aW5nIjoiVm9sdW1pemluZyIsIlN1biBQcm90ZWN0aW9uIjoiU3VuIFByb3RlY3Rpb24iLCJGaW5pc2ggJiBIb2xkIjoiRmluaXNoICYgSG9sZCIsIk1hdHRpZnlpbmciOiJNYXR0aWZ5aW5nIiwiQW50aSAtIEFnaW5nIjoiQW50aSAtIEFnaW5n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kR5ZSBGcmVlIjoiRHllIEZyZWUiLCJCbGVhY2ggRnJlZSI6IkJsZWFjaC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t>
  </si>
  <si>
    <t>settings4=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t>
  </si>
  <si>
    <t>settings5=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t>
  </si>
  <si>
    <t>settings6=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t>
  </si>
  <si>
    <t>settings7=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t>
  </si>
  <si>
    <t>settings8=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t>
  </si>
  <si>
    <t>settings9=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t>
  </si>
  <si>
    <t>settings10=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t>
  </si>
  <si>
    <t>settings11=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t>
  </si>
  <si>
    <t>settings12=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ZnVsZmlsbG1lbnRfYXZhaWxhYmlsaXR5IzEuaXNfaW52ZW50b3J5X2F2YWlsYWJsZSIsImFsaWFzZXMiOnsiRW5hYmxlZCI6InRydWUiLCJEaXNhYmxlZCI6ImZhbHNlIn19LHsiYXR0cmlidXRlIjoiaXNfbGlxdWlkX2RvdWJsZV9zZWFsZWRbbWFya2V0cGxhY2VfaWQ9QTFGODNHOEMyQVJPN1BdIzEudmFsdWUiLCJhbGlhc2VzIjp7Ik5vIjoiZmFsc2UiLCJZZXMiOiJ0cnVlIn19LHsiYXR0cmlidXRlIjoiZXByX3Byb2R1Y3RfcGFja2FnaW5nW21hcmtldHBsYWNlX2lkPUExRjgzRzhDMkFSTzdQXSMyLm1haW5fbWF0ZXJpYWwiLCJhbGlhc2VzIjp7IlRleHRpbGUiOiJ0ZXh0aWxlIiwiV29vZCI6Indvb2QiLCJHbGFzcyI6ImdsYXNzIiwiQ2VyYW1pYyI6ImNlcmFtaWMiLCJQYXBlciI6InBhcGVyIiwiUGxhc3RpYyI6InBsYXN0aWMiLCJNZXRhbCI6Im1ldGFsIn19LHsiYXR0cmlidXRlIjoicHJvZHVjdF9iZW5lZml0W21hcmtldHBsYWNlX2lkPUExRjgzRzhDMkFSTzdQXVtsYW5ndWFnZV90YWc9ZW5fR0JdIzQ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dGVtcGVyYXR1cmVfcmF0aW5nW21hcmtldHBsYWNlX2lkPUExRjgzRzhDMkFSTzdQXVtsYW5ndWFnZV90YWc9ZW5fR0JdIzEudmFsdWUiLCJhbGlhc2VzIjp7IkNvbGQgb3IgQ29vbCA6IDggQyB0byAxNSBDIjoiQ29sZCBvciBDb29sIDogOCBDIHRvIDE1IE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n19LHsiYXR0cmlidXRlIjoicmVjb21tZW5kZWRfYnJvd3NlX25vZGVzW21hcmtldHBsYWNlX2lkPUExRjgzRzhDMkFSTzdQXSM1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RjgzRzhDMkFSTzdQXVtsYW5ndWFnZV90YWc9ZW5fR0JdIzEudmFsdWUiLCJhbGlhc2VzIjp7IkFlcm9zb2wiOiJBZXJvc29sIiwiQ3JlYW0iOiJDcmVhbSIsIk1hc2siOiJNYXNrIiwiTW91c3NlIjoiTW91c3NlIiwiV2lwZSI6IldpcGUiLCJQb3dkZXIiOiJQb3dkZXIiLCJHZWwiOiJHZWwiLCJEcm9wIjoiRHJvcCIsIkxpcXVpZCI6IkxpcXVpZCIsIkJhciI6IkJhciIsIkZvYW0iOiJGb2FtIiwiTG90aW9uIjoiTG90aW9uIiwiQmFsbSI6IkJhbG0ifX0seyJhdHRyaWJ1dGUiOiJwYWNrYWdlX2xldmVsW21hcmtldHBsYWNlX2lkPUExRjgzRzhDMkFSTzdQXSMxLnZhbHVlIiwiYWxpYXNlcyI6eyJVbml0IjoidW5pdCIsIlBhbGxldCI6InBhbGxldCIsIkNhc2UiOiJjYXN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yb2R1Y3RfdHlwZSMxLnZhbHVlIiwiYWxpYXNlcyI6eyJFWUVMQVNIX0NVUkxFUiI6IkVZRUxBU0hfQ1VSTEVSIiwiTkFJTF9UUkVBVE1FTlQiOiJOQUlMX1RSRUFUTUVOVCIsIkNPTkRJVElPTkVSIjoiQ09ORElUSU9ORVI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hdGVyaWFsW21hcmtldHBsYWNlX2lkPUExRjgzRzhDMkFSTzdQXVtsYW5ndWFnZV90YWc9ZW5fR0JdIzI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I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cmVjb21tZW5kZWRfYnJvd3NlX25vZGVzW21hcmtldHBsYWNlX2lkPUExRjgzRzhDMkFSTzdQXSM0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cGVjaWFsX2ZlYXR1cmVbbWFya2V0cGxhY2VfaWQ9QTFGODNHOEMyQVJPN1BdW2xhbmd1YWdlX3RhZz1lbl9HQl0jM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wYWNrYWdlX3R5cGVfbmFtZVttYXJrZXRwbGFjZV9pZD1BMUY4M0c4QzJBUk83UF1bbGFuZ3VhZ2VfdGFnPWVuX0dCXSMxLnZhbHVlIiwiYWxpYXNlcyI6eyJQb3VjaCI6IlBvdWNoIiwiVHViZSI6IlR1YmUiLCJCb3R0bGUiOiJCb3R0bGUiLCJCdWNrZXQiOiJCdWNrZXQiLCJKYXIiOiJKYXIiLCJCb3giOiJCb3giLCJKdWciOiJKdWcifX0seyJhdHRyaWJ1dGUiOiJzcGVjaWFsX2luZ3JlZGllbnRzW21hcmtldHBsYWNlX2lkPUExRjgzRzhDMkFSTzdQXVtsYW5ndWFnZV90YWc9ZW5fR0JdIzM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nNwZWNpYWx0eVttYXJrZXRwbGFjZV9pZD1BMUY4M0c4QzJBUk83UF1bbGFuZ3VhZ2VfdGFnPWVuX0dCXSMy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t>
  </si>
  <si>
    <t>settings13=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WF0ZXJpYWxfZmVhdHVyZVttYXJrZXRwbGFjZV9pZD1BMUY4M0c4QzJBUk83UF1bbGFuZ3VhZ2VfdGFnPWVuX0dCXSMz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2hlYXRfc2Vuc2l0aXZlW21hcmtldHBsYWNlX2lkPUExRjgzRzhDMkFSTzdQXSMxLnZhbHVlIiwiYWxpYXNlcyI6eyJObyI6ImZhbHNlIiwiWWVzIjoidHJ1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nJhbmRbbWFya2V0cGxhY2VfaWQ9QTFGODNHOEMyQVJPN1BdW2xhbmd1YWdlX3RhZz1lbl9HQl0jMS52YWx1ZSIsImFsaWFzZXMiOnsiWkFwdGlla2EiOiJaQXB0aWVrY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2026.1026&amp;TemplateSignature=RVlFTEFTSF9DVVJMRVIsTkFJTF9UUkVBVE1FTlQsQ09ORElUSU9ORVI=&amp;umpVersion=MS41NS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</si>
  <si>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</si>
  <si>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</si>
  <si>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</si>
  <si>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</si>
  <si>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</si>
  <si>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</si>
  <si>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</si>
  <si>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</si>
  <si>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</si>
  <si>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</si>
  <si>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</si>
  <si>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</si>
  <si>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</si>
  <si>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</si>
  <si>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</si>
  <si>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</si>
  <si>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</si>
  <si>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</si>
  <si>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</si>
  <si>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</si>
  <si>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</si>
  <si>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</si>
  <si>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</si>
  <si>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</si>
  <si>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</si>
  <si>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</si>
  <si>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</si>
  <si>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</si>
  <si>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</si>
  <si>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</si>
  <si>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</si>
  <si>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</si>
  <si>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</si>
  <si>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</si>
  <si>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</si>
  <si>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</si>
  <si>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</si>
  <si>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</si>
  <si>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</si>
  <si>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</si>
  <si>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</si>
  <si>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</si>
  <si>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</si>
  <si>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</si>
  <si>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</si>
  <si>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</si>
  <si>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</si>
  <si>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</si>
  <si>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</si>
  <si>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</si>
  <si>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</si>
  <si>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</si>
  <si>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</si>
  <si>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</si>
  <si>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2909213031</t>
  </si>
  <si>
    <t>2867976031</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</si>
  <si>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</si>
  <si>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</si>
  <si>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</si>
  <si>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</si>
  <si>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</si>
  <si>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</si>
  <si>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</si>
  <si>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</si>
  <si>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</si>
  <si>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</si>
  <si>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</si>
  <si>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</si>
  <si>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</si>
  <si>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</si>
  <si>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</si>
  <si>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</si>
  <si>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</si>
  <si>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</si>
  <si>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</si>
  <si>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</si>
  <si>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</si>
  <si>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</si>
  <si>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</si>
  <si>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</si>
  <si>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</si>
  <si>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</si>
  <si>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</si>
  <si>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</si>
  <si>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</si>
  <si>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</si>
  <si>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</si>
  <si>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</si>
  <si>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</si>
  <si>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</si>
  <si>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</si>
  <si>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</si>
  <si>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</si>
  <si>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</si>
  <si>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</si>
  <si>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</si>
  <si>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</si>
  <si>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</si>
  <si>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</si>
  <si>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</si>
  <si>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</si>
  <si>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</si>
  <si>
    <t>4751045860468_mfn</t>
  </si>
  <si>
    <t>ZAptieka Nail and Cuticle Oil 30 ml, Nourishing Nail Serum with Jojoba Oil</t>
  </si>
  <si>
    <t>Water free and silicone free, with frankincense, geranium and lemongrass essential oils</t>
  </si>
  <si>
    <t>4751045860468</t>
  </si>
  <si>
    <t>https://zaptieka.com/components/com_jshopping/files/img_products/full_serum-nail-1.jpg</t>
  </si>
  <si>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</si>
  <si>
    <t>Seven Natural Oils: Jojoba, castor, olive, wheat germ, frankincense, geranium and lemongrass oils in a water free, silicone free formula</t>
  </si>
  <si>
    <t>Nourishes Nails And Cuticles: Softens and moisturises dry cuticles and helps nails feel conditioned, smooth and glossy</t>
  </si>
  <si>
    <t>For Dry, Brittle Looking Nails: Helps improve the look of dry nails and keeps the nail surface smooth, handy after nail polish and in cold weather</t>
  </si>
  <si>
    <t>Natural Shine Without Polish: Gives nails a healthy looking shine and softens the cuticle for a neat finish</t>
  </si>
  <si>
    <t>Easy To Use: Massage a small amount into clean nails and cuticles until absorbed, 1 to 2 times a day, or leave on overnight for extra care</t>
  </si>
  <si>
    <t>manicure fingernails nailcare womens women beauty cosmetic gel moisturising</t>
  </si>
  <si>
    <t>30</t>
  </si>
  <si>
    <t>Boswellia Carterii (Frankincense) Oil, Simmondsia Chinensis (Jojoba) Seed Oil, Olea Europaea (Olive) Fruit Oil, Ricinus Communis (Castor) Seed Oil, Triticum Vulgare (Wheat) Germ Oil, Pelargonium Graveolens Flower Oil, Cymbopogon Schoenanthus Oil</t>
  </si>
  <si>
    <t>720</t>
  </si>
  <si>
    <t>7.94</t>
  </si>
  <si>
    <t>2026-11-02</t>
  </si>
  <si>
    <t>6.6</t>
  </si>
  <si>
    <t>9.53</t>
  </si>
  <si>
    <t>7.15</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</si>
  <si>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</si>
  <si>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</si>
  <si>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</si>
  <si>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</si>
  <si>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</si>
  <si>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</si>
  <si>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</si>
  <si>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</si>
  <si>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</si>
  <si>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</si>
  <si>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</si>
  <si>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</si>
  <si>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</si>
  <si>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</si>
  <si>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</si>
  <si>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</si>
  <si>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</si>
  <si>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</si>
  <si>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</si>
  <si>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</si>
  <si>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</si>
  <si>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</si>
  <si>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</si>
  <si>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</si>
  <si>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</si>
  <si>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'Benefits' is required but missing.</t>
  </si>
  <si>
    <t>Benefits (DH)</t>
  </si>
  <si>
    <t>'Is the Item Heat Sensitive?' is required but missing.</t>
  </si>
  <si>
    <t>Is the Item Heat Sensitive? (DM)</t>
  </si>
  <si>
    <t>'Short Product Description' is required but missing.</t>
  </si>
  <si>
    <t>Short Product Description (DU)</t>
  </si>
  <si>
    <t>4</t>
  </si>
  <si>
    <t>90000900</t>
  </si>
  <si>
    <t>WARNING</t>
  </si>
  <si>
    <t>You submitted an attribute Target Gender that does not belong or is no longer applicable to the product type you were trying to list. We are ignoring the value and processing your submission to ensure a smoother listing experience.</t>
  </si>
  <si>
    <t>Target Gender (EQ)</t>
  </si>
  <si>
    <t>'Colour' is required but missing.</t>
  </si>
  <si>
    <t>Colour (BG)</t>
  </si>
  <si>
    <t>6</t>
  </si>
  <si>
    <t>'Specific Uses for Product' is required but missing.</t>
  </si>
  <si>
    <t>Specific Uses for Product (EF)</t>
  </si>
  <si>
    <t>You submitted an attribute Age Range Description that does not belong or is no longer applicable to the product type you were trying to list. We are ignoring the value and processing your submission to ensure a smoother listing experience.</t>
  </si>
  <si>
    <t>Age Range Description (ER)</t>
  </si>
  <si>
    <t>Total number of errors</t>
  </si>
  <si>
    <t>Errors and Warnings per SKU</t>
  </si>
  <si>
    <t>Affected field (Impacted cell)</t>
  </si>
  <si>
    <t>Colour (BG7)</t>
  </si>
  <si>
    <t>Benefits (DH7)</t>
  </si>
  <si>
    <t>Is the Item Heat Sensitive? (DM7)</t>
  </si>
  <si>
    <t>Short Product Description (DU7)</t>
  </si>
  <si>
    <t>Specific Uses for Product (EF7)</t>
  </si>
  <si>
    <t>Target Gender (EQ7)</t>
  </si>
  <si>
    <t>Age Range Description (ER7)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</si>
</sst>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5417</v>
      </c>
    </row>
    <row r="4" spans="2:5" ht="12.75">
      <c r="B4" s="128" t="s">
        <v>5418</v>
      </c>
      <c r="C4" s="128" t="s">
        <v>838</v>
      </c>
      <c r="D4" s="128" t="s">
        <v>838</v>
      </c>
      <c r="E4" s="130">
        <v>1</v>
      </c>
    </row>
    <row r="5" spans="2:5" ht="12.75">
      <c r="B5" s="128" t="s">
        <v>5419</v>
      </c>
      <c r="C5" s="128" t="s">
        <v>838</v>
      </c>
      <c r="D5" s="128" t="s">
        <v>838</v>
      </c>
      <c r="E5" s="130">
        <v>0</v>
      </c>
    </row>
    <row r="6" spans="2:5" ht="12.75">
      <c r="B6" s="128" t="s">
        <v>5420</v>
      </c>
      <c r="C6" s="128" t="s">
        <v>838</v>
      </c>
      <c r="D6" s="128" t="s">
        <v>838</v>
      </c>
      <c r="E6" s="130">
        <v>0</v>
      </c>
    </row>
    <row r="7" spans="2:5" ht="12.75">
      <c r="B7" s="128" t="s">
        <v>5421</v>
      </c>
      <c r="C7" s="128" t="s">
        <v>838</v>
      </c>
      <c r="D7" s="128" t="s">
        <v>838</v>
      </c>
      <c r="E7" s="130">
        <v>1</v>
      </c>
    </row>
    <row r="8" spans="2:5" ht="12.75">
      <c r="B8" s="128" t="s">
        <v>5422</v>
      </c>
      <c r="C8" s="128" t="s">
        <v>838</v>
      </c>
      <c r="D8" s="128" t="s">
        <v>838</v>
      </c>
      <c r="E8" s="130">
        <v>1</v>
      </c>
    </row>
    <row r="10" spans="2:8" ht="12.75">
      <c r="B10" s="131" t="s">
        <v>5423</v>
      </c>
      <c r="C10" s="129"/>
      <c r="D10" s="129"/>
      <c r="E10" s="129"/>
      <c r="F10" s="129"/>
      <c r="G10" s="129"/>
      <c r="H10" s="129"/>
    </row>
    <row r="11" spans="2:8" ht="12.75">
      <c r="B11" s="132" t="s">
        <v>5424</v>
      </c>
      <c r="C11" s="132" t="s">
        <v>5425</v>
      </c>
      <c r="D11" s="132" t="s">
        <v>5426</v>
      </c>
      <c r="E11" s="132" t="s">
        <v>5427</v>
      </c>
      <c r="F11" s="132" t="s">
        <v>5428</v>
      </c>
      <c r="G11" s="132" t="s">
        <v>5429</v>
      </c>
      <c r="H11" s="132" t="s">
        <v>5430</v>
      </c>
    </row>
    <row r="12" spans="2:8" ht="12.75">
      <c r="B12" s="130" t="s">
        <v>135</v>
      </c>
      <c r="C12" s="130" t="s">
        <v>5431</v>
      </c>
      <c r="D12" s="130" t="s">
        <v>5416</v>
      </c>
      <c r="E12" s="133" t="s">
        <v>5432</v>
      </c>
      <c r="F12" s="128" t="s">
        <v>5433</v>
      </c>
      <c r="G12" s="130" t="s">
        <v>5434</v>
      </c>
      <c r="H12" s="130" t="s">
        <v>135</v>
      </c>
    </row>
    <row r="13" spans="2:8" ht="12.75">
      <c r="B13" s="130" t="s">
        <v>285</v>
      </c>
      <c r="C13" s="130" t="s">
        <v>5431</v>
      </c>
      <c r="D13" s="130" t="s">
        <v>5416</v>
      </c>
      <c r="E13" s="133" t="s">
        <v>5432</v>
      </c>
      <c r="F13" s="128" t="s">
        <v>5435</v>
      </c>
      <c r="G13" s="130" t="s">
        <v>5436</v>
      </c>
      <c r="H13" s="130" t="s">
        <v>135</v>
      </c>
    </row>
    <row r="14" spans="2:8" ht="12.75">
      <c r="B14" s="130" t="s">
        <v>430</v>
      </c>
      <c r="C14" s="130" t="s">
        <v>5431</v>
      </c>
      <c r="D14" s="130" t="s">
        <v>5416</v>
      </c>
      <c r="E14" s="133" t="s">
        <v>5432</v>
      </c>
      <c r="F14" s="128" t="s">
        <v>5437</v>
      </c>
      <c r="G14" s="130" t="s">
        <v>5438</v>
      </c>
      <c r="H14" s="130" t="s">
        <v>135</v>
      </c>
    </row>
    <row r="15" spans="2:8" ht="12.75">
      <c r="B15" s="130" t="s">
        <v>5439</v>
      </c>
      <c r="C15" s="130" t="s">
        <v>5440</v>
      </c>
      <c r="D15" s="130" t="s">
        <v>5441</v>
      </c>
      <c r="E15" s="133" t="s">
        <v>5432</v>
      </c>
      <c r="F15" s="128" t="s">
        <v>5442</v>
      </c>
      <c r="G15" s="130" t="s">
        <v>5443</v>
      </c>
      <c r="H15" s="130" t="s">
        <v>135</v>
      </c>
    </row>
    <row r="16" spans="2:8" ht="12.75">
      <c r="B16" s="130" t="s">
        <v>491</v>
      </c>
      <c r="C16" s="130" t="s">
        <v>5431</v>
      </c>
      <c r="D16" s="130" t="s">
        <v>5416</v>
      </c>
      <c r="E16" s="133" t="s">
        <v>5432</v>
      </c>
      <c r="F16" s="128" t="s">
        <v>5444</v>
      </c>
      <c r="G16" s="130" t="s">
        <v>5445</v>
      </c>
      <c r="H16" s="130" t="s">
        <v>135</v>
      </c>
    </row>
    <row r="17" spans="2:8" ht="12.75">
      <c r="B17" s="130" t="s">
        <v>5446</v>
      </c>
      <c r="C17" s="130" t="s">
        <v>5431</v>
      </c>
      <c r="D17" s="130" t="s">
        <v>5416</v>
      </c>
      <c r="E17" s="133" t="s">
        <v>5432</v>
      </c>
      <c r="F17" s="128" t="s">
        <v>5447</v>
      </c>
      <c r="G17" s="130" t="s">
        <v>5448</v>
      </c>
      <c r="H17" s="130" t="s">
        <v>135</v>
      </c>
    </row>
    <row r="18" spans="2:8" ht="12.75">
      <c r="B18" s="130" t="s">
        <v>629</v>
      </c>
      <c r="C18" s="130" t="s">
        <v>5440</v>
      </c>
      <c r="D18" s="130" t="s">
        <v>5441</v>
      </c>
      <c r="E18" s="133" t="s">
        <v>5432</v>
      </c>
      <c r="F18" s="128" t="s">
        <v>5449</v>
      </c>
      <c r="G18" s="130" t="s">
        <v>5450</v>
      </c>
      <c r="H18" s="130" t="s">
        <v>135</v>
      </c>
    </row>
    <row r="19" spans="2:8" ht="12.75">
      <c r="B19" s="135" t="s">
        <v>5451</v>
      </c>
      <c r="C19" s="129"/>
      <c r="D19" s="129"/>
      <c r="E19" s="129"/>
      <c r="F19" s="129"/>
      <c r="G19" s="129"/>
      <c r="H19" s="136">
        <v>7</v>
      </c>
    </row>
    <row r="22" spans="2:8" ht="12.75">
      <c r="B22" s="137" t="s">
        <v>5452</v>
      </c>
      <c r="C22" s="129"/>
      <c r="D22" s="129"/>
      <c r="E22" s="129"/>
      <c r="F22" s="129"/>
      <c r="G22" s="129"/>
      <c r="H22" s="129"/>
    </row>
    <row r="23" spans="2:8" ht="12.75">
      <c r="B23" s="138" t="s">
        <v>5424</v>
      </c>
      <c r="C23" s="138" t="s">
        <v>5425</v>
      </c>
      <c r="D23" s="138" t="s">
        <v>5426</v>
      </c>
      <c r="E23" s="138" t="s">
        <v>5427</v>
      </c>
      <c r="F23" s="138" t="s">
        <v>5428</v>
      </c>
      <c r="G23" s="138" t="s">
        <v>5453</v>
      </c>
      <c r="H23" s="138" t="s">
        <v>76</v>
      </c>
    </row>
    <row r="24" spans="2:8" ht="12.75">
      <c r="B24" s="130" t="s">
        <v>135</v>
      </c>
      <c r="C24" s="130" t="s">
        <v>5431</v>
      </c>
      <c r="D24" s="130" t="s">
        <v>5416</v>
      </c>
      <c r="E24" s="133" t="s">
        <v>5432</v>
      </c>
      <c r="F24" s="128" t="s">
        <v>5444</v>
      </c>
      <c r="G24" s="130" t="s">
        <v>5454</v>
      </c>
      <c r="H24" s="130" t="s">
        <v>5388</v>
      </c>
    </row>
    <row r="25" spans="2:8" ht="12.75">
      <c r="B25" s="130" t="s">
        <v>285</v>
      </c>
      <c r="C25" s="130" t="s">
        <v>5431</v>
      </c>
      <c r="D25" s="130" t="s">
        <v>5416</v>
      </c>
      <c r="E25" s="133" t="s">
        <v>5432</v>
      </c>
      <c r="F25" s="128" t="s">
        <v>5433</v>
      </c>
      <c r="G25" s="130" t="s">
        <v>5455</v>
      </c>
      <c r="H25" s="130" t="s">
        <v>5388</v>
      </c>
    </row>
    <row r="26" spans="2:8" ht="12.75">
      <c r="B26" s="130" t="s">
        <v>430</v>
      </c>
      <c r="C26" s="130" t="s">
        <v>5431</v>
      </c>
      <c r="D26" s="130" t="s">
        <v>5416</v>
      </c>
      <c r="E26" s="133" t="s">
        <v>5432</v>
      </c>
      <c r="F26" s="128" t="s">
        <v>5435</v>
      </c>
      <c r="G26" s="130" t="s">
        <v>5456</v>
      </c>
      <c r="H26" s="130" t="s">
        <v>5388</v>
      </c>
    </row>
    <row r="27" spans="2:8" ht="12.75">
      <c r="B27" s="130" t="s">
        <v>5439</v>
      </c>
      <c r="C27" s="130" t="s">
        <v>5431</v>
      </c>
      <c r="D27" s="130" t="s">
        <v>5416</v>
      </c>
      <c r="E27" s="133" t="s">
        <v>5432</v>
      </c>
      <c r="F27" s="128" t="s">
        <v>5437</v>
      </c>
      <c r="G27" s="130" t="s">
        <v>5457</v>
      </c>
      <c r="H27" s="130" t="s">
        <v>5388</v>
      </c>
    </row>
    <row r="28" spans="2:8" ht="12.75">
      <c r="B28" s="130" t="s">
        <v>491</v>
      </c>
      <c r="C28" s="130" t="s">
        <v>5431</v>
      </c>
      <c r="D28" s="130" t="s">
        <v>5416</v>
      </c>
      <c r="E28" s="133" t="s">
        <v>5432</v>
      </c>
      <c r="F28" s="128" t="s">
        <v>5447</v>
      </c>
      <c r="G28" s="130" t="s">
        <v>5458</v>
      </c>
      <c r="H28" s="130" t="s">
        <v>5388</v>
      </c>
    </row>
    <row r="29" spans="2:8" ht="12.75">
      <c r="B29" s="130" t="s">
        <v>5446</v>
      </c>
      <c r="C29" s="130" t="s">
        <v>5440</v>
      </c>
      <c r="D29" s="130" t="s">
        <v>5441</v>
      </c>
      <c r="E29" s="133" t="s">
        <v>5432</v>
      </c>
      <c r="F29" s="128" t="s">
        <v>5442</v>
      </c>
      <c r="G29" s="130" t="s">
        <v>5459</v>
      </c>
      <c r="H29" s="130" t="s">
        <v>5388</v>
      </c>
    </row>
    <row r="30" spans="2:8" ht="12.75">
      <c r="B30" s="130" t="s">
        <v>629</v>
      </c>
      <c r="C30" s="130" t="s">
        <v>5440</v>
      </c>
      <c r="D30" s="130" t="s">
        <v>5441</v>
      </c>
      <c r="E30" s="133" t="s">
        <v>5432</v>
      </c>
      <c r="F30" s="128" t="s">
        <v>5449</v>
      </c>
      <c r="G30" s="130" t="s">
        <v>5460</v>
      </c>
      <c r="H30" s="130" t="s">
        <v>5388</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1.777777777777779" style="63" customWidth="1"/>
    <col min="24" max="24" width="10.333333333333334" style="63" customWidth="1"/>
    <col min="25" max="25" width="10.666666666666666" style="63" customWidth="1"/>
    <col min="26" max="26" width="19.77777777777778" style="63" customWidth="1"/>
    <col min="27" max="30" width="0" style="63" hidden="1" customWidth="1" outlineLevel="1" collapsed="1"/>
    <col min="31" max="31" width="13.333333333333334" style="63" customWidth="1" collapsed="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6.777777777777778" style="63" customWidth="1" collapsed="1"/>
    <col min="53" max="56" width="0" style="63" hidden="1" customWidth="1" outlineLevel="1" collapsed="1"/>
    <col min="57" max="57" width="13.222222222222221" style="69" customWidth="1" collapsed="1"/>
    <col min="58" max="58" width="0" style="69" hidden="1" customWidth="1" outlineLevel="1" collapsed="1"/>
    <col min="59" max="59" width="5.777777777777778" style="63" customWidth="1" collapsed="1"/>
    <col min="60" max="60" width="4.222222222222222" style="63" customWidth="1"/>
    <col min="61" max="61" width="10.333333333333334"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12.222222222222221" style="63" customWidth="1"/>
    <col min="69" max="69" width="8.11111111111111" style="63" customWidth="1"/>
    <col min="70" max="70" width="12.222222222222221" style="63" customWidth="1"/>
    <col min="71" max="71" width="8.11111111111111" style="63" customWidth="1"/>
    <col min="72" max="72" width="15.444444444444445" style="63" customWidth="1"/>
    <col min="73" max="73" width="12.333333333333334" style="63" customWidth="1"/>
    <col min="74" max="74" width="0" style="63" hidden="1" customWidth="1" outlineLevel="1" collapsed="1"/>
    <col min="75" max="75" width="8.88888888888889" style="63" customWidth="1" collapsed="1"/>
    <col min="76" max="76" width="8.666666666666666" style="79" customWidth="1"/>
    <col min="77" max="77" width="12.777777777777779" style="63" customWidth="1"/>
    <col min="78" max="79" width="0" style="83" hidden="1" customWidth="1" outlineLevel="1" collapsed="1"/>
    <col min="80" max="80" width="16.88888888888889" style="63" customWidth="1" collapsed="1"/>
    <col min="81" max="92" width="0" style="63" hidden="1" customWidth="1" outlineLevel="1" collapsed="1"/>
    <col min="93" max="93" width="16" style="63" customWidth="1" collapsed="1"/>
    <col min="94" max="105" width="0" style="63" hidden="1" customWidth="1" outlineLevel="1" collapsed="1"/>
    <col min="106" max="106" width="13.777777777777779" style="69" customWidth="1" collapsed="1"/>
    <col min="107" max="107" width="8.333333333333334" style="63" customWidth="1"/>
    <col min="108" max="108" width="9.666666666666666" style="79" customWidth="1"/>
    <col min="109" max="109" width="13" style="63" customWidth="1"/>
    <col min="110" max="110" width="7" style="63" customWidth="1"/>
    <col min="111" max="111" width="9.444444444444445" style="63" customWidth="1"/>
    <col min="112" max="112" width="6.888888888888889" style="63" customWidth="1"/>
    <col min="113" max="116" width="0" style="63" hidden="1" customWidth="1" outlineLevel="1" collapsed="1"/>
    <col min="117" max="117" width="20.555555555555557" style="63" customWidth="1" collapsed="1"/>
    <col min="118" max="118" width="29.333333333333332" style="79" customWidth="1"/>
    <col min="119" max="119" width="19.333333333333332" style="63" customWidth="1"/>
    <col min="120" max="120" width="9" style="63" customWidth="1"/>
    <col min="121" max="124" width="0" style="63" hidden="1" customWidth="1" outlineLevel="1" collapsed="1"/>
    <col min="125" max="125" width="19.666666666666668" style="63" customWidth="1" collapsed="1"/>
    <col min="126" max="126" width="15.666666666666666" style="63" customWidth="1"/>
    <col min="127" max="127" width="18.444444444444443" style="63" customWidth="1"/>
    <col min="128" max="128" width="20.77777777777778" style="79" customWidth="1"/>
    <col min="129" max="129" width="24.11111111111111" style="63" customWidth="1"/>
    <col min="130" max="130" width="8.555555555555555" style="63" customWidth="1"/>
    <col min="131" max="131" width="8" style="63" customWidth="1"/>
    <col min="132" max="135" width="0" style="63" hidden="1" customWidth="1" outlineLevel="1" collapsed="1"/>
    <col min="136" max="136" width="19.555555555555557" style="63" customWidth="1" collapsed="1"/>
    <col min="137" max="140" width="0" style="63" hidden="1" customWidth="1" outlineLevel="1" collapsed="1"/>
    <col min="141" max="141" width="5.222222222222222" style="63" customWidth="1" collapsed="1"/>
    <col min="142" max="142" width="13.222222222222221" style="63" customWidth="1"/>
    <col min="143" max="146" width="0" style="63" hidden="1" customWidth="1" outlineLevel="1" collapsed="1"/>
    <col min="147" max="147" width="11.555555555555555" style="63" customWidth="1" collapsed="1"/>
    <col min="148" max="148" width="17.77777777777778" style="63" customWidth="1"/>
    <col min="149" max="149" width="7.666666666666667" style="63" customWidth="1"/>
    <col min="150" max="153" width="0" style="63" hidden="1" customWidth="1" outlineLevel="1" collapsed="1"/>
    <col min="154" max="154" width="13.666666666666666" style="63" customWidth="1" collapsed="1"/>
    <col min="155" max="158" width="0" style="63" hidden="1" customWidth="1" outlineLevel="1" collapsed="1"/>
    <col min="159" max="159" width="14.666666666666666" style="63" customWidth="1" collapsed="1"/>
    <col min="160" max="163" width="0" style="63" hidden="1" customWidth="1" outlineLevel="1" collapsed="1"/>
    <col min="164" max="164" width="14" style="63" customWidth="1" collapsed="1"/>
    <col min="165" max="166" width="0" style="63" hidden="1" customWidth="1" outlineLevel="1" collapsed="1"/>
    <col min="167" max="167" width="16.444444444444443" style="63" customWidth="1" collapsed="1"/>
    <col min="168" max="168" width="8.11111111111111" style="63" customWidth="1"/>
    <col min="169" max="169" width="25.555555555555557" style="63" customWidth="1"/>
    <col min="170" max="173" width="0" style="63" hidden="1" customWidth="1" outlineLevel="1" collapsed="1"/>
    <col min="174" max="174" width="16.77777777777778" style="63" customWidth="1" collapsed="1"/>
    <col min="175" max="175" width="8.333333333333334" style="63" customWidth="1"/>
    <col min="176" max="176" width="11.444444444444445" style="63" customWidth="1"/>
    <col min="177" max="177" width="0" style="63" hidden="1" customWidth="1" outlineLevel="1" collapsed="1"/>
    <col min="178" max="178" width="14.333333333333334" style="79" customWidth="1" collapsed="1"/>
    <col min="179" max="179" width="0" style="63" hidden="1" customWidth="1" outlineLevel="1" collapsed="1"/>
    <col min="180" max="180" width="0" style="83" hidden="1" customWidth="1" outlineLevel="1" collapsed="1"/>
    <col min="181" max="181" width="0" style="69" hidden="1" customWidth="1" outlineLevel="1" collapsed="1"/>
    <col min="182" max="201" width="0" style="63" hidden="1" customWidth="1" outlineLevel="1" collapsed="1"/>
    <col min="202" max="202" width="23" style="63" customWidth="1" collapsed="1"/>
    <col min="203" max="203" width="11" style="69" customWidth="1"/>
    <col min="204" max="204" width="0" style="69" hidden="1" customWidth="1" outlineLevel="1" collapsed="1"/>
    <col min="205" max="205" width="0" style="83" hidden="1" customWidth="1" outlineLevel="1" collapsed="1"/>
    <col min="206" max="206" width="24.444444444444443" style="63" customWidth="1" collapsed="1"/>
    <col min="207" max="207" width="28.88888888888889" style="79" customWidth="1"/>
    <col min="208" max="208" width="0" style="63" hidden="1" customWidth="1" outlineLevel="1" collapsed="1"/>
    <col min="209" max="210" width="0" style="79" hidden="1" customWidth="1" outlineLevel="1" collapsed="1"/>
    <col min="211" max="211" width="28.666666666666668" style="79" customWidth="1" collapsed="1"/>
    <col min="212" max="212" width="28.22222222222222" style="83" customWidth="1"/>
    <col min="213" max="213" width="27.666666666666668" style="83" customWidth="1"/>
    <col min="214" max="215" width="0" style="83" hidden="1" customWidth="1" outlineLevel="1" collapsed="1"/>
    <col min="216" max="216" width="23.444444444444443" style="63" customWidth="1" collapsed="1"/>
    <col min="217" max="217" width="9.555555555555555" style="79" customWidth="1"/>
    <col min="218" max="218" width="12.88888888888889" style="63" customWidth="1"/>
    <col min="219" max="219" width="8.777777777777779" style="79" customWidth="1"/>
    <col min="220" max="220" width="12.11111111111111" style="63" customWidth="1"/>
    <col min="221" max="221" width="9.333333333333334" style="79" customWidth="1"/>
    <col min="222" max="222" width="12.666666666666666" style="63" customWidth="1"/>
    <col min="223" max="223" width="16.444444444444443" style="79" customWidth="1"/>
    <col min="224" max="224" width="16.11111111111111" style="63" customWidth="1"/>
    <col min="225" max="225" width="15.666666666666666" style="79" customWidth="1"/>
    <col min="226" max="226" width="15.333333333333334" style="63" customWidth="1"/>
    <col min="227" max="227" width="16.22222222222222" style="79" customWidth="1"/>
    <col min="228" max="228" width="15.88888888888889" style="63" customWidth="1"/>
    <col min="229" max="229" width="16.555555555555557" style="79" customWidth="1"/>
    <col min="230" max="230" width="19.88888888888889" style="63" customWidth="1"/>
    <col min="231" max="231" width="29.555555555555557" style="69" customWidth="1"/>
    <col min="232" max="232" width="25.333333333333332" style="69" customWidth="1"/>
    <col min="233" max="233" width="12.11111111111111" style="63" customWidth="1"/>
    <col min="234" max="237" width="0" style="63" hidden="1" customWidth="1" outlineLevel="1" collapsed="1"/>
    <col min="238" max="238" width="13.333333333333334" style="63" customWidth="1" collapsed="1"/>
    <col min="239" max="239" width="17.444444444444443" style="63" customWidth="1"/>
    <col min="240" max="240" width="17.555555555555557" style="63" customWidth="1"/>
    <col min="241" max="241" width="19" style="63" customWidth="1"/>
    <col min="242" max="242" width="32.44444444444444" style="63" customWidth="1"/>
    <col min="243" max="243" width="0" style="63" hidden="1" customWidth="1" outlineLevel="1" collapsed="1"/>
    <col min="244" max="244" width="11.666666666666666" style="79" customWidth="1" collapsed="1"/>
    <col min="245" max="245" width="15" style="63" customWidth="1"/>
    <col min="246" max="246" width="15.555555555555555" style="69" customWidth="1"/>
    <col min="247" max="247" width="10.333333333333334" style="63" customWidth="1"/>
    <col min="248" max="248" width="15.555555555555555" style="69" customWidth="1"/>
    <col min="249" max="249" width="10.333333333333334" style="63" customWidth="1"/>
    <col min="250" max="250" width="15.555555555555555" style="69" customWidth="1"/>
    <col min="251" max="251" width="10.333333333333334" style="63" customWidth="1"/>
    <col min="252" max="252" width="15.555555555555555" style="69" customWidth="1"/>
    <col min="253" max="253" width="10.333333333333334" style="63" customWidth="1"/>
    <col min="254" max="254" width="15.555555555555555" style="69" customWidth="1"/>
    <col min="255" max="255" width="10.333333333333334" style="63" customWidth="1"/>
    <col min="256" max="256" width="22.88888888888889" style="69" customWidth="1"/>
    <col min="257" max="257" width="21.11111111111111" style="69" customWidth="1"/>
    <col min="258" max="258" width="23.666666666666668" style="79" customWidth="1"/>
    <col min="259" max="259" width="27" style="63" customWidth="1"/>
    <col min="260" max="260" width="20" style="63" customWidth="1"/>
    <col min="261" max="261" width="17.333333333333332" style="79" customWidth="1"/>
    <col min="262" max="262" width="20.666666666666668" style="63" customWidth="1"/>
    <col min="263" max="263" width="23.333333333333332" style="63" customWidth="1"/>
    <col min="264" max="267" width="0" style="63" hidden="1" customWidth="1" outlineLevel="1" collapsed="1"/>
    <col min="268" max="268" width="9.333333333333334" style="63" customWidth="1" collapsed="1"/>
    <col min="269" max="272" width="0" style="63" hidden="1" customWidth="1" outlineLevel="1" collapsed="1"/>
    <col min="273" max="273" width="12.333333333333334" style="63" customWidth="1" collapsed="1"/>
    <col min="274" max="274" width="15.333333333333334" style="63" customWidth="1"/>
    <col min="275" max="275" width="30.22222222222222" style="63" customWidth="1"/>
    <col min="276" max="281" width="0" style="63" hidden="1" customWidth="1" outlineLevel="1" collapsed="1"/>
    <col min="282" max="282" width="28.88888888888889" style="63" customWidth="1" collapsed="1"/>
    <col min="283" max="283" width="31.666666666666668" style="63" customWidth="1"/>
    <col min="284" max="284" width="41.666666666666664" style="79" customWidth="1"/>
    <col min="285" max="285" width="40.44444444444444" style="63" customWidth="1"/>
    <col min="286" max="286" width="0" style="79" hidden="1" customWidth="1" outlineLevel="1" collapsed="1"/>
    <col min="287" max="287" width="31.666666666666668" style="63" customWidth="1" collapsed="1"/>
    <col min="288" max="288" width="41.666666666666664" style="79" customWidth="1"/>
    <col min="289" max="289" width="40.44444444444444" style="63" customWidth="1"/>
    <col min="290" max="290" width="0" style="79" hidden="1" customWidth="1" outlineLevel="1" collapsed="1"/>
    <col min="291" max="291" width="31.666666666666668" style="63" customWidth="1" collapsed="1"/>
    <col min="292" max="292" width="41.666666666666664" style="79" customWidth="1"/>
    <col min="293" max="293" width="40.44444444444444" style="63" customWidth="1"/>
    <col min="294" max="294" width="0" style="79" hidden="1" customWidth="1" outlineLevel="1" collapsed="1"/>
    <col min="295" max="295" width="31.666666666666668" style="63" customWidth="1" collapsed="1"/>
    <col min="296" max="296" width="41.666666666666664" style="79" customWidth="1"/>
    <col min="297" max="297" width="40.44444444444444" style="63" customWidth="1"/>
    <col min="298" max="298" width="0" style="79" hidden="1" customWidth="1" outlineLevel="1" collapsed="1"/>
    <col min="299" max="299" width="28.88888888888889" style="63" customWidth="1" collapsed="1"/>
    <col min="300" max="300" width="31.666666666666668" style="63" customWidth="1"/>
    <col min="301" max="301" width="41.666666666666664" style="79" customWidth="1"/>
    <col min="302" max="302" width="40.44444444444444" style="63" customWidth="1"/>
    <col min="303" max="303" width="0" style="79" hidden="1" customWidth="1" outlineLevel="1" collapsed="1"/>
    <col min="304" max="304" width="31.666666666666668" style="63" customWidth="1" collapsed="1"/>
    <col min="305" max="305" width="41.666666666666664" style="79" customWidth="1"/>
    <col min="306" max="306" width="40.44444444444444" style="63" customWidth="1"/>
    <col min="307" max="307" width="0" style="79" hidden="1" customWidth="1" outlineLevel="1" collapsed="1"/>
    <col min="308" max="308" width="31.666666666666668" style="63" customWidth="1" collapsed="1"/>
    <col min="309" max="309" width="41.666666666666664" style="79" customWidth="1"/>
    <col min="310" max="310" width="40.44444444444444" style="63" customWidth="1"/>
    <col min="311" max="311" width="0" style="79" hidden="1" customWidth="1" outlineLevel="1" collapsed="1"/>
    <col min="312" max="312" width="31.666666666666668" style="63" customWidth="1" collapsed="1"/>
    <col min="313" max="313" width="41.666666666666664" style="79" customWidth="1"/>
    <col min="314" max="314" width="40.44444444444444" style="63" customWidth="1"/>
    <col min="315" max="315" width="0" style="79" hidden="1" customWidth="1" outlineLevel="1" collapsed="1"/>
    <col min="316" max="343" width="0" style="63" hidden="1" customWidth="1" outlineLevel="1" collapsed="1"/>
    <col min="344" max="344" width="32.333333333333336" style="63" customWidth="1" collapsed="1"/>
    <col min="345" max="345" width="0" style="63" hidden="1" customWidth="1" outlineLevel="1" collapsed="1"/>
    <col min="346" max="346" width="18.22222222222222" style="63" customWidth="1" collapsed="1"/>
    <col min="347" max="347" width="30.333333333333332" style="63" customWidth="1"/>
    <col min="348" max="348" width="17.88888888888889" style="63" customWidth="1"/>
    <col min="349" max="349" width="23.555555555555557" style="63" customWidth="1"/>
    <col min="350" max="350" width="0" style="63" hidden="1" customWidth="1" outlineLevel="1" collapsed="1"/>
    <col min="351" max="351" width="27.22222222222222" style="115" customWidth="1" collapsed="1"/>
    <col min="352" max="352" width="30.555555555555557" style="63" customWidth="1"/>
    <col min="353" max="353" width="31.666666666666668" style="63" customWidth="1"/>
    <col min="354" max="354" width="24" style="63" customWidth="1"/>
    <col min="355" max="360" width="0" style="63" hidden="1" customWidth="1" outlineLevel="1" collapsed="1"/>
    <col min="361" max="361" width="20" style="63" customWidth="1" collapsed="1"/>
    <col min="362" max="362" width="11.222222222222221" style="79" customWidth="1"/>
    <col min="363" max="363" width="14.555555555555555" style="63" customWidth="1"/>
    <col min="364" max="364" width="26.333333333333332" style="63" customWidth="1"/>
    <col min="365" max="16384" width="8.88888888888889" style="42" customWidth="1"/>
  </cols>
  <sheetData>
    <row r="1" spans="1:364" ht="12.75" hidden="1">
      <c r="A1" s="60" t="s">
        <v>5273</v>
      </c>
      <c r="B1" s="60" t="s">
        <v>5274</v>
      </c>
      <c r="C1" s="60" t="s">
        <v>5275</v>
      </c>
      <c r="D1" s="60" t="s">
        <v>5276</v>
      </c>
      <c r="E1" s="60" t="s">
        <v>5277</v>
      </c>
      <c r="F1" s="60" t="s">
        <v>5278</v>
      </c>
      <c r="G1" s="60" t="s">
        <v>5279</v>
      </c>
      <c r="H1" s="60" t="s">
        <v>5280</v>
      </c>
      <c r="I1" s="60" t="s">
        <v>5281</v>
      </c>
      <c r="J1" s="64" t="s">
        <v>5282</v>
      </c>
      <c r="K1" s="64" t="s">
        <v>5283</v>
      </c>
      <c r="L1" s="64" t="s">
        <v>5284</v>
      </c>
      <c r="M1" s="64" t="s">
        <v>5285</v>
      </c>
      <c r="N1" s="64"/>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4"/>
      <c r="BF1" s="74"/>
      <c r="BG1" s="72"/>
      <c r="BH1" s="72"/>
      <c r="BI1" s="72"/>
      <c r="BJ1" s="72"/>
      <c r="BK1" s="72"/>
      <c r="BL1" s="72"/>
      <c r="BM1" s="72"/>
      <c r="BN1" s="72"/>
      <c r="BO1" s="72"/>
      <c r="BP1" s="72"/>
      <c r="BQ1" s="72"/>
      <c r="BR1" s="72"/>
      <c r="BS1" s="72"/>
      <c r="BT1" s="72"/>
      <c r="BU1" s="72"/>
      <c r="BV1" s="72"/>
      <c r="BW1" s="72"/>
      <c r="BX1" s="76"/>
      <c r="BY1" s="72"/>
      <c r="BZ1" s="80"/>
      <c r="CA1" s="80"/>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4"/>
      <c r="DC1" s="72"/>
      <c r="DD1" s="76"/>
      <c r="DE1" s="72"/>
      <c r="DF1" s="72"/>
      <c r="DG1" s="72"/>
      <c r="DH1" s="72"/>
      <c r="DI1" s="72"/>
      <c r="DJ1" s="72"/>
      <c r="DK1" s="72"/>
      <c r="DL1" s="72"/>
      <c r="DM1" s="72"/>
      <c r="DN1" s="76"/>
      <c r="DO1" s="72"/>
      <c r="DP1" s="72"/>
      <c r="DQ1" s="72"/>
      <c r="DR1" s="72"/>
      <c r="DS1" s="72"/>
      <c r="DT1" s="72"/>
      <c r="DU1" s="72"/>
      <c r="DV1" s="72"/>
      <c r="DW1" s="72"/>
      <c r="DX1" s="76"/>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84"/>
      <c r="FT1" s="84"/>
      <c r="FU1" s="84"/>
      <c r="FV1" s="86"/>
      <c r="FW1" s="84"/>
      <c r="FX1" s="88"/>
      <c r="FY1" s="90"/>
      <c r="FZ1" s="84"/>
      <c r="GA1" s="84"/>
      <c r="GB1" s="84"/>
      <c r="GC1" s="84"/>
      <c r="GD1" s="84"/>
      <c r="GE1" s="84"/>
      <c r="GF1" s="84"/>
      <c r="GG1" s="84"/>
      <c r="GH1" s="84"/>
      <c r="GI1" s="84"/>
      <c r="GJ1" s="84"/>
      <c r="GK1" s="84"/>
      <c r="GL1" s="84"/>
      <c r="GM1" s="84"/>
      <c r="GN1" s="84"/>
      <c r="GO1" s="84"/>
      <c r="GP1" s="84"/>
      <c r="GQ1" s="84"/>
      <c r="GR1" s="84"/>
      <c r="GS1" s="84"/>
      <c r="GT1" s="92"/>
      <c r="GU1" s="94"/>
      <c r="GV1" s="94"/>
      <c r="GW1" s="96"/>
      <c r="GX1" s="92"/>
      <c r="GY1" s="98"/>
      <c r="GZ1" s="92"/>
      <c r="HA1" s="98"/>
      <c r="HB1" s="98"/>
      <c r="HC1" s="98"/>
      <c r="HD1" s="96"/>
      <c r="HE1" s="96"/>
      <c r="HF1" s="96"/>
      <c r="HG1" s="96"/>
      <c r="HH1" s="92"/>
      <c r="HI1" s="100"/>
      <c r="HJ1" s="102"/>
      <c r="HK1" s="100"/>
      <c r="HL1" s="102"/>
      <c r="HM1" s="100"/>
      <c r="HN1" s="102"/>
      <c r="HO1" s="100"/>
      <c r="HP1" s="102"/>
      <c r="HQ1" s="100"/>
      <c r="HR1" s="102"/>
      <c r="HS1" s="100"/>
      <c r="HT1" s="102"/>
      <c r="HU1" s="100"/>
      <c r="HV1" s="102"/>
      <c r="HW1" s="104"/>
      <c r="HX1" s="104"/>
      <c r="HY1" s="106"/>
      <c r="HZ1" s="106"/>
      <c r="IA1" s="106"/>
      <c r="IB1" s="106"/>
      <c r="IC1" s="106"/>
      <c r="ID1" s="106"/>
      <c r="IE1" s="106"/>
      <c r="IF1" s="106"/>
      <c r="IG1" s="106"/>
      <c r="IH1" s="106"/>
      <c r="II1" s="106"/>
      <c r="IJ1" s="108"/>
      <c r="IK1" s="106"/>
      <c r="IL1" s="110"/>
      <c r="IM1" s="106"/>
      <c r="IN1" s="110"/>
      <c r="IO1" s="106"/>
      <c r="IP1" s="110"/>
      <c r="IQ1" s="106"/>
      <c r="IR1" s="110"/>
      <c r="IS1" s="106"/>
      <c r="IT1" s="110"/>
      <c r="IU1" s="106"/>
      <c r="IV1" s="110"/>
      <c r="IW1" s="110"/>
      <c r="IX1" s="108"/>
      <c r="IY1" s="106"/>
      <c r="IZ1" s="106"/>
      <c r="JA1" s="108"/>
      <c r="JB1" s="106"/>
      <c r="JC1" s="106"/>
      <c r="JD1" s="106"/>
      <c r="JE1" s="106"/>
      <c r="JF1" s="106"/>
      <c r="JG1" s="106"/>
      <c r="JH1" s="106"/>
      <c r="JI1" s="106"/>
      <c r="JJ1" s="106"/>
      <c r="JK1" s="106"/>
      <c r="JL1" s="106"/>
      <c r="JM1" s="106"/>
      <c r="JN1" s="106"/>
      <c r="JO1" s="106"/>
      <c r="JP1" s="106"/>
      <c r="JQ1" s="106"/>
      <c r="JR1" s="106"/>
      <c r="JS1" s="106"/>
      <c r="JT1" s="106"/>
      <c r="JU1" s="106"/>
      <c r="JV1" s="106"/>
      <c r="JW1" s="106"/>
      <c r="JX1" s="108"/>
      <c r="JY1" s="106"/>
      <c r="JZ1" s="108"/>
      <c r="KA1" s="106"/>
      <c r="KB1" s="108"/>
      <c r="KC1" s="106"/>
      <c r="KD1" s="108"/>
      <c r="KE1" s="106"/>
      <c r="KF1" s="108"/>
      <c r="KG1" s="106"/>
      <c r="KH1" s="108"/>
      <c r="KI1" s="106"/>
      <c r="KJ1" s="108"/>
      <c r="KK1" s="106"/>
      <c r="KL1" s="108"/>
      <c r="KM1" s="106"/>
      <c r="KN1" s="106"/>
      <c r="KO1" s="108"/>
      <c r="KP1" s="106"/>
      <c r="KQ1" s="108"/>
      <c r="KR1" s="106"/>
      <c r="KS1" s="108"/>
      <c r="KT1" s="106"/>
      <c r="KU1" s="108"/>
      <c r="KV1" s="106"/>
      <c r="KW1" s="108"/>
      <c r="KX1" s="106"/>
      <c r="KY1" s="108"/>
      <c r="KZ1" s="106"/>
      <c r="LA1" s="108"/>
      <c r="LB1" s="106"/>
      <c r="LC1" s="108"/>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12"/>
      <c r="MN1" s="106"/>
      <c r="MO1" s="106"/>
      <c r="MP1" s="106"/>
      <c r="MQ1" s="106"/>
      <c r="MR1" s="106"/>
      <c r="MS1" s="106"/>
      <c r="MT1" s="106"/>
      <c r="MU1" s="106"/>
      <c r="MV1" s="106"/>
      <c r="MW1" s="106"/>
      <c r="MX1" s="108"/>
      <c r="MY1" s="106"/>
      <c r="MZ1" s="106"/>
    </row>
    <row r="2" spans="1:364" ht="12.75">
      <c r="A2" s="60" t="s">
        <v>5272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4"/>
      <c r="BF2" s="74"/>
      <c r="BG2" s="72"/>
      <c r="BH2" s="72"/>
      <c r="BI2" s="72"/>
      <c r="BJ2" s="72"/>
      <c r="BK2" s="72"/>
      <c r="BL2" s="72"/>
      <c r="BM2" s="72"/>
      <c r="BN2" s="72"/>
      <c r="BO2" s="72"/>
      <c r="BP2" s="72"/>
      <c r="BQ2" s="72"/>
      <c r="BR2" s="72"/>
      <c r="BS2" s="72"/>
      <c r="BT2" s="72"/>
      <c r="BU2" s="72"/>
      <c r="BV2" s="72"/>
      <c r="BW2" s="72"/>
      <c r="BX2" s="76"/>
      <c r="BY2" s="72"/>
      <c r="BZ2" s="80"/>
      <c r="CA2" s="80"/>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4"/>
      <c r="DC2" s="72"/>
      <c r="DD2" s="76"/>
      <c r="DE2" s="72"/>
      <c r="DF2" s="72"/>
      <c r="DG2" s="72"/>
      <c r="DH2" s="72"/>
      <c r="DI2" s="72"/>
      <c r="DJ2" s="72"/>
      <c r="DK2" s="72"/>
      <c r="DL2" s="72"/>
      <c r="DM2" s="72"/>
      <c r="DN2" s="76"/>
      <c r="DO2" s="72"/>
      <c r="DP2" s="72"/>
      <c r="DQ2" s="72"/>
      <c r="DR2" s="72"/>
      <c r="DS2" s="72"/>
      <c r="DT2" s="72"/>
      <c r="DU2" s="72"/>
      <c r="DV2" s="72"/>
      <c r="DW2" s="72"/>
      <c r="DX2" s="76"/>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84"/>
      <c r="FT2" s="84"/>
      <c r="FU2" s="84"/>
      <c r="FV2" s="86"/>
      <c r="FW2" s="84"/>
      <c r="FX2" s="88"/>
      <c r="FY2" s="90"/>
      <c r="FZ2" s="84"/>
      <c r="GA2" s="84"/>
      <c r="GB2" s="84"/>
      <c r="GC2" s="84"/>
      <c r="GD2" s="84"/>
      <c r="GE2" s="84"/>
      <c r="GF2" s="84"/>
      <c r="GG2" s="84"/>
      <c r="GH2" s="84"/>
      <c r="GI2" s="84"/>
      <c r="GJ2" s="84"/>
      <c r="GK2" s="84"/>
      <c r="GL2" s="84"/>
      <c r="GM2" s="84"/>
      <c r="GN2" s="84"/>
      <c r="GO2" s="84"/>
      <c r="GP2" s="84"/>
      <c r="GQ2" s="84"/>
      <c r="GR2" s="84"/>
      <c r="GS2" s="84"/>
      <c r="GT2" s="92"/>
      <c r="GU2" s="94"/>
      <c r="GV2" s="94"/>
      <c r="GW2" s="96"/>
      <c r="GX2" s="92"/>
      <c r="GY2" s="98"/>
      <c r="GZ2" s="92"/>
      <c r="HA2" s="98"/>
      <c r="HB2" s="98"/>
      <c r="HC2" s="98"/>
      <c r="HD2" s="96"/>
      <c r="HE2" s="96"/>
      <c r="HF2" s="96"/>
      <c r="HG2" s="96"/>
      <c r="HH2" s="92"/>
      <c r="HI2" s="100"/>
      <c r="HJ2" s="102"/>
      <c r="HK2" s="100"/>
      <c r="HL2" s="102"/>
      <c r="HM2" s="100"/>
      <c r="HN2" s="102"/>
      <c r="HO2" s="100"/>
      <c r="HP2" s="102"/>
      <c r="HQ2" s="100"/>
      <c r="HR2" s="102"/>
      <c r="HS2" s="100"/>
      <c r="HT2" s="102"/>
      <c r="HU2" s="100"/>
      <c r="HV2" s="102"/>
      <c r="HW2" s="104"/>
      <c r="HX2" s="104"/>
      <c r="HY2" s="106"/>
      <c r="HZ2" s="106"/>
      <c r="IA2" s="106"/>
      <c r="IB2" s="106"/>
      <c r="IC2" s="106"/>
      <c r="ID2" s="106"/>
      <c r="IE2" s="106"/>
      <c r="IF2" s="106"/>
      <c r="IG2" s="106"/>
      <c r="IH2" s="106"/>
      <c r="II2" s="106"/>
      <c r="IJ2" s="108"/>
      <c r="IK2" s="106"/>
      <c r="IL2" s="110"/>
      <c r="IM2" s="106"/>
      <c r="IN2" s="110"/>
      <c r="IO2" s="106"/>
      <c r="IP2" s="110"/>
      <c r="IQ2" s="106"/>
      <c r="IR2" s="110"/>
      <c r="IS2" s="106"/>
      <c r="IT2" s="110"/>
      <c r="IU2" s="106"/>
      <c r="IV2" s="110"/>
      <c r="IW2" s="110"/>
      <c r="IX2" s="108"/>
      <c r="IY2" s="106"/>
      <c r="IZ2" s="106"/>
      <c r="JA2" s="108"/>
      <c r="JB2" s="106"/>
      <c r="JC2" s="106"/>
      <c r="JD2" s="106"/>
      <c r="JE2" s="106"/>
      <c r="JF2" s="106"/>
      <c r="JG2" s="106"/>
      <c r="JH2" s="106"/>
      <c r="JI2" s="106"/>
      <c r="JJ2" s="106"/>
      <c r="JK2" s="106"/>
      <c r="JL2" s="106"/>
      <c r="JM2" s="106"/>
      <c r="JN2" s="106"/>
      <c r="JO2" s="106"/>
      <c r="JP2" s="106"/>
      <c r="JQ2" s="106"/>
      <c r="JR2" s="106"/>
      <c r="JS2" s="106"/>
      <c r="JT2" s="106"/>
      <c r="JU2" s="106"/>
      <c r="JV2" s="106"/>
      <c r="JW2" s="106"/>
      <c r="JX2" s="108"/>
      <c r="JY2" s="106"/>
      <c r="JZ2" s="108"/>
      <c r="KA2" s="106"/>
      <c r="KB2" s="108"/>
      <c r="KC2" s="106"/>
      <c r="KD2" s="108"/>
      <c r="KE2" s="106"/>
      <c r="KF2" s="108"/>
      <c r="KG2" s="106"/>
      <c r="KH2" s="108"/>
      <c r="KI2" s="106"/>
      <c r="KJ2" s="108"/>
      <c r="KK2" s="106"/>
      <c r="KL2" s="108"/>
      <c r="KM2" s="106"/>
      <c r="KN2" s="106"/>
      <c r="KO2" s="108"/>
      <c r="KP2" s="106"/>
      <c r="KQ2" s="108"/>
      <c r="KR2" s="106"/>
      <c r="KS2" s="108"/>
      <c r="KT2" s="106"/>
      <c r="KU2" s="108"/>
      <c r="KV2" s="106"/>
      <c r="KW2" s="108"/>
      <c r="KX2" s="106"/>
      <c r="KY2" s="108"/>
      <c r="KZ2" s="106"/>
      <c r="LA2" s="108"/>
      <c r="LB2" s="106"/>
      <c r="LC2" s="108"/>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06"/>
      <c r="MK2" s="106"/>
      <c r="ML2" s="106"/>
      <c r="MM2" s="112"/>
      <c r="MN2" s="106"/>
      <c r="MO2" s="106"/>
      <c r="MP2" s="106"/>
      <c r="MQ2" s="106"/>
      <c r="MR2" s="106"/>
      <c r="MS2" s="106"/>
      <c r="MT2" s="106"/>
      <c r="MU2" s="106"/>
      <c r="MV2" s="106"/>
      <c r="MW2" s="106"/>
      <c r="MX2" s="108"/>
      <c r="MY2" s="106"/>
      <c r="MZ2" s="106"/>
    </row>
    <row r="3" spans="1:233" ht="42" customHeight="1">
      <c r="A3" s="61" t="s">
        <v>838</v>
      </c>
      <c r="D3" s="61" t="s">
        <v>74</v>
      </c>
      <c r="G3" s="61" t="s">
        <v>89</v>
      </c>
      <c r="J3" s="65" t="s">
        <v>102</v>
      </c>
      <c r="AE3" s="71" t="s">
        <v>155</v>
      </c>
      <c r="AO3" s="73" t="s">
        <v>175</v>
      </c>
      <c r="FS3" s="85" t="s">
        <v>404</v>
      </c>
      <c r="GT3" s="93" t="s">
        <v>479</v>
      </c>
      <c r="HI3" s="101" t="s">
        <v>537</v>
      </c>
      <c r="HY3" s="107" t="s">
        <v>584</v>
      </c>
    </row>
    <row r="4" spans="1:364" ht="28" customHeight="1">
      <c r="A4" s="61" t="s">
        <v>5205</v>
      </c>
      <c r="B4" s="61" t="s">
        <v>5207</v>
      </c>
      <c r="C4" s="61" t="s">
        <v>5209</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189</v>
      </c>
      <c r="BB4" s="73" t="s">
        <v>189</v>
      </c>
      <c r="BC4" s="73" t="s">
        <v>189</v>
      </c>
      <c r="BD4" s="73" t="s">
        <v>189</v>
      </c>
      <c r="BE4" s="75" t="s">
        <v>193</v>
      </c>
      <c r="BF4" s="75" t="s">
        <v>197</v>
      </c>
      <c r="BG4" s="73" t="s">
        <v>200</v>
      </c>
      <c r="BH4" s="73" t="s">
        <v>204</v>
      </c>
      <c r="BI4" s="73" t="s">
        <v>208</v>
      </c>
      <c r="BJ4" s="73" t="s">
        <v>212</v>
      </c>
      <c r="BK4" s="73" t="s">
        <v>216</v>
      </c>
      <c r="BL4" s="73" t="s">
        <v>212</v>
      </c>
      <c r="BM4" s="73" t="s">
        <v>216</v>
      </c>
      <c r="BN4" s="73" t="s">
        <v>212</v>
      </c>
      <c r="BO4" s="73" t="s">
        <v>216</v>
      </c>
      <c r="BP4" s="73" t="s">
        <v>212</v>
      </c>
      <c r="BQ4" s="73" t="s">
        <v>216</v>
      </c>
      <c r="BR4" s="73" t="s">
        <v>212</v>
      </c>
      <c r="BS4" s="73" t="s">
        <v>216</v>
      </c>
      <c r="BT4" s="73" t="s">
        <v>220</v>
      </c>
      <c r="BU4" s="73" t="s">
        <v>224</v>
      </c>
      <c r="BV4" s="73" t="s">
        <v>224</v>
      </c>
      <c r="BW4" s="73" t="s">
        <v>228</v>
      </c>
      <c r="BX4" s="77" t="s">
        <v>232</v>
      </c>
      <c r="BY4" s="73" t="s">
        <v>236</v>
      </c>
      <c r="BZ4" s="81" t="s">
        <v>240</v>
      </c>
      <c r="CA4" s="81" t="s">
        <v>244</v>
      </c>
      <c r="CB4" s="73" t="s">
        <v>247</v>
      </c>
      <c r="CC4" s="73" t="s">
        <v>247</v>
      </c>
      <c r="CD4" s="73" t="s">
        <v>247</v>
      </c>
      <c r="CE4" s="73" t="s">
        <v>247</v>
      </c>
      <c r="CF4" s="73" t="s">
        <v>247</v>
      </c>
      <c r="CG4" s="73" t="s">
        <v>251</v>
      </c>
      <c r="CH4" s="73" t="s">
        <v>251</v>
      </c>
      <c r="CI4" s="73" t="s">
        <v>251</v>
      </c>
      <c r="CJ4" s="73" t="s">
        <v>251</v>
      </c>
      <c r="CK4" s="73" t="s">
        <v>251</v>
      </c>
      <c r="CL4" s="73" t="s">
        <v>255</v>
      </c>
      <c r="CM4" s="73" t="s">
        <v>255</v>
      </c>
      <c r="CN4" s="73" t="s">
        <v>259</v>
      </c>
      <c r="CO4" s="73" t="s">
        <v>263</v>
      </c>
      <c r="CP4" s="73" t="s">
        <v>267</v>
      </c>
      <c r="CQ4" s="73" t="s">
        <v>271</v>
      </c>
      <c r="CR4" s="73" t="s">
        <v>271</v>
      </c>
      <c r="CS4" s="73" t="s">
        <v>271</v>
      </c>
      <c r="CT4" s="73" t="s">
        <v>271</v>
      </c>
      <c r="CU4" s="73" t="s">
        <v>271</v>
      </c>
      <c r="CV4" s="73" t="s">
        <v>275</v>
      </c>
      <c r="CW4" s="73" t="s">
        <v>275</v>
      </c>
      <c r="CX4" s="73" t="s">
        <v>275</v>
      </c>
      <c r="CY4" s="73" t="s">
        <v>275</v>
      </c>
      <c r="CZ4" s="73" t="s">
        <v>275</v>
      </c>
      <c r="DA4" s="73" t="s">
        <v>279</v>
      </c>
      <c r="DB4" s="75" t="s">
        <v>283</v>
      </c>
      <c r="DC4" s="73" t="s">
        <v>287</v>
      </c>
      <c r="DD4" s="77" t="s">
        <v>291</v>
      </c>
      <c r="DE4" s="73" t="s">
        <v>295</v>
      </c>
      <c r="DF4" s="73" t="s">
        <v>299</v>
      </c>
      <c r="DG4" s="73" t="s">
        <v>303</v>
      </c>
      <c r="DH4" s="73" t="s">
        <v>307</v>
      </c>
      <c r="DI4" s="73" t="s">
        <v>307</v>
      </c>
      <c r="DJ4" s="73" t="s">
        <v>307</v>
      </c>
      <c r="DK4" s="73" t="s">
        <v>307</v>
      </c>
      <c r="DL4" s="73" t="s">
        <v>307</v>
      </c>
      <c r="DM4" s="73" t="s">
        <v>311</v>
      </c>
      <c r="DN4" s="77" t="s">
        <v>315</v>
      </c>
      <c r="DO4" s="73" t="s">
        <v>319</v>
      </c>
      <c r="DP4" s="73" t="s">
        <v>323</v>
      </c>
      <c r="DQ4" s="73" t="s">
        <v>323</v>
      </c>
      <c r="DR4" s="73" t="s">
        <v>323</v>
      </c>
      <c r="DS4" s="73" t="s">
        <v>323</v>
      </c>
      <c r="DT4" s="73" t="s">
        <v>323</v>
      </c>
      <c r="DU4" s="73" t="s">
        <v>327</v>
      </c>
      <c r="DV4" s="73" t="s">
        <v>331</v>
      </c>
      <c r="DW4" s="73" t="s">
        <v>334</v>
      </c>
      <c r="DX4" s="77" t="s">
        <v>338</v>
      </c>
      <c r="DY4" s="73" t="s">
        <v>342</v>
      </c>
      <c r="DZ4" s="73" t="s">
        <v>345</v>
      </c>
      <c r="EA4" s="73" t="s">
        <v>349</v>
      </c>
      <c r="EB4" s="73" t="s">
        <v>349</v>
      </c>
      <c r="EC4" s="73" t="s">
        <v>349</v>
      </c>
      <c r="ED4" s="73" t="s">
        <v>349</v>
      </c>
      <c r="EE4" s="73" t="s">
        <v>349</v>
      </c>
      <c r="EF4" s="73" t="s">
        <v>353</v>
      </c>
      <c r="EG4" s="73" t="s">
        <v>353</v>
      </c>
      <c r="EH4" s="73" t="s">
        <v>353</v>
      </c>
      <c r="EI4" s="73" t="s">
        <v>353</v>
      </c>
      <c r="EJ4" s="73" t="s">
        <v>353</v>
      </c>
      <c r="EK4" s="73" t="s">
        <v>357</v>
      </c>
      <c r="EL4" s="73" t="s">
        <v>361</v>
      </c>
      <c r="EM4" s="73" t="s">
        <v>361</v>
      </c>
      <c r="EN4" s="73" t="s">
        <v>361</v>
      </c>
      <c r="EO4" s="73" t="s">
        <v>361</v>
      </c>
      <c r="EP4" s="73" t="s">
        <v>361</v>
      </c>
      <c r="EQ4" s="73" t="s">
        <v>365</v>
      </c>
      <c r="ER4" s="73" t="s">
        <v>369</v>
      </c>
      <c r="ES4" s="73" t="s">
        <v>373</v>
      </c>
      <c r="ET4" s="73" t="s">
        <v>373</v>
      </c>
      <c r="EU4" s="73" t="s">
        <v>373</v>
      </c>
      <c r="EV4" s="73" t="s">
        <v>373</v>
      </c>
      <c r="EW4" s="73" t="s">
        <v>373</v>
      </c>
      <c r="EX4" s="73" t="s">
        <v>377</v>
      </c>
      <c r="EY4" s="73" t="s">
        <v>377</v>
      </c>
      <c r="EZ4" s="73" t="s">
        <v>377</v>
      </c>
      <c r="FA4" s="73" t="s">
        <v>377</v>
      </c>
      <c r="FB4" s="73" t="s">
        <v>377</v>
      </c>
      <c r="FC4" s="73" t="s">
        <v>381</v>
      </c>
      <c r="FD4" s="73" t="s">
        <v>381</v>
      </c>
      <c r="FE4" s="73" t="s">
        <v>381</v>
      </c>
      <c r="FF4" s="73" t="s">
        <v>381</v>
      </c>
      <c r="FG4" s="73" t="s">
        <v>381</v>
      </c>
      <c r="FH4" s="73" t="s">
        <v>385</v>
      </c>
      <c r="FI4" s="73" t="s">
        <v>385</v>
      </c>
      <c r="FJ4" s="73" t="s">
        <v>385</v>
      </c>
      <c r="FK4" s="73" t="s">
        <v>389</v>
      </c>
      <c r="FL4" s="73" t="s">
        <v>393</v>
      </c>
      <c r="FM4" s="73" t="s">
        <v>397</v>
      </c>
      <c r="FN4" s="73" t="s">
        <v>397</v>
      </c>
      <c r="FO4" s="73" t="s">
        <v>397</v>
      </c>
      <c r="FP4" s="73" t="s">
        <v>397</v>
      </c>
      <c r="FQ4" s="73" t="s">
        <v>397</v>
      </c>
      <c r="FR4" s="73" t="s">
        <v>401</v>
      </c>
      <c r="FS4" s="85" t="s">
        <v>406</v>
      </c>
      <c r="FT4" s="85" t="s">
        <v>410</v>
      </c>
      <c r="FU4" s="85" t="s">
        <v>414</v>
      </c>
      <c r="FV4" s="87" t="s">
        <v>418</v>
      </c>
      <c r="FW4" s="85" t="s">
        <v>422</v>
      </c>
      <c r="FX4" s="89" t="s">
        <v>240</v>
      </c>
      <c r="FY4" s="91" t="s">
        <v>428</v>
      </c>
      <c r="FZ4" s="85" t="s">
        <v>432</v>
      </c>
      <c r="GA4" s="85" t="s">
        <v>435</v>
      </c>
      <c r="GB4" s="85" t="s">
        <v>438</v>
      </c>
      <c r="GC4" s="85" t="s">
        <v>442</v>
      </c>
      <c r="GD4" s="85" t="s">
        <v>442</v>
      </c>
      <c r="GE4" s="85" t="s">
        <v>442</v>
      </c>
      <c r="GF4" s="85" t="s">
        <v>442</v>
      </c>
      <c r="GG4" s="85" t="s">
        <v>442</v>
      </c>
      <c r="GH4" s="85" t="s">
        <v>448</v>
      </c>
      <c r="GI4" s="85" t="s">
        <v>452</v>
      </c>
      <c r="GJ4" s="85" t="s">
        <v>456</v>
      </c>
      <c r="GK4" s="85" t="s">
        <v>460</v>
      </c>
      <c r="GL4" s="85" t="s">
        <v>460</v>
      </c>
      <c r="GM4" s="85" t="s">
        <v>460</v>
      </c>
      <c r="GN4" s="85" t="s">
        <v>460</v>
      </c>
      <c r="GO4" s="85" t="s">
        <v>460</v>
      </c>
      <c r="GP4" s="85" t="s">
        <v>464</v>
      </c>
      <c r="GQ4" s="85" t="s">
        <v>468</v>
      </c>
      <c r="GR4" s="85" t="s">
        <v>472</v>
      </c>
      <c r="GS4" s="85" t="s">
        <v>476</v>
      </c>
      <c r="GT4" s="93" t="s">
        <v>481</v>
      </c>
      <c r="GU4" s="95" t="s">
        <v>485</v>
      </c>
      <c r="GV4" s="95" t="s">
        <v>489</v>
      </c>
      <c r="GW4" s="97" t="s">
        <v>493</v>
      </c>
      <c r="GX4" s="93" t="s">
        <v>497</v>
      </c>
      <c r="GY4" s="99" t="s">
        <v>501</v>
      </c>
      <c r="GZ4" s="93" t="s">
        <v>505</v>
      </c>
      <c r="HA4" s="99" t="s">
        <v>509</v>
      </c>
      <c r="HB4" s="99" t="s">
        <v>513</v>
      </c>
      <c r="HC4" s="99" t="s">
        <v>516</v>
      </c>
      <c r="HD4" s="97" t="s">
        <v>520</v>
      </c>
      <c r="HE4" s="97" t="s">
        <v>524</v>
      </c>
      <c r="HF4" s="97" t="s">
        <v>528</v>
      </c>
      <c r="HG4" s="97" t="s">
        <v>531</v>
      </c>
      <c r="HH4" s="93" t="s">
        <v>534</v>
      </c>
      <c r="HI4" s="101" t="s">
        <v>539</v>
      </c>
      <c r="HJ4" s="103" t="s">
        <v>542</v>
      </c>
      <c r="HK4" s="101" t="s">
        <v>545</v>
      </c>
      <c r="HL4" s="103" t="s">
        <v>548</v>
      </c>
      <c r="HM4" s="101" t="s">
        <v>550</v>
      </c>
      <c r="HN4" s="103" t="s">
        <v>554</v>
      </c>
      <c r="HO4" s="101" t="s">
        <v>556</v>
      </c>
      <c r="HP4" s="103" t="s">
        <v>559</v>
      </c>
      <c r="HQ4" s="101" t="s">
        <v>561</v>
      </c>
      <c r="HR4" s="103" t="s">
        <v>564</v>
      </c>
      <c r="HS4" s="101" t="s">
        <v>566</v>
      </c>
      <c r="HT4" s="103" t="s">
        <v>569</v>
      </c>
      <c r="HU4" s="101" t="s">
        <v>571</v>
      </c>
      <c r="HV4" s="103" t="s">
        <v>575</v>
      </c>
      <c r="HW4" s="105" t="s">
        <v>578</v>
      </c>
      <c r="HX4" s="105" t="s">
        <v>581</v>
      </c>
      <c r="HY4" s="107" t="s">
        <v>586</v>
      </c>
      <c r="HZ4" s="107" t="s">
        <v>586</v>
      </c>
      <c r="IA4" s="107" t="s">
        <v>586</v>
      </c>
      <c r="IB4" s="107" t="s">
        <v>586</v>
      </c>
      <c r="IC4" s="107" t="s">
        <v>586</v>
      </c>
      <c r="ID4" s="107" t="s">
        <v>590</v>
      </c>
      <c r="IE4" s="107" t="s">
        <v>594</v>
      </c>
      <c r="IF4" s="107" t="s">
        <v>597</v>
      </c>
      <c r="IG4" s="107" t="s">
        <v>600</v>
      </c>
      <c r="IH4" s="107" t="s">
        <v>604</v>
      </c>
      <c r="II4" s="107" t="s">
        <v>608</v>
      </c>
      <c r="IJ4" s="109" t="s">
        <v>612</v>
      </c>
      <c r="IK4" s="107" t="s">
        <v>616</v>
      </c>
      <c r="IL4" s="111" t="s">
        <v>619</v>
      </c>
      <c r="IM4" s="107" t="s">
        <v>623</v>
      </c>
      <c r="IN4" s="111" t="s">
        <v>619</v>
      </c>
      <c r="IO4" s="107" t="s">
        <v>623</v>
      </c>
      <c r="IP4" s="111" t="s">
        <v>619</v>
      </c>
      <c r="IQ4" s="107" t="s">
        <v>623</v>
      </c>
      <c r="IR4" s="111" t="s">
        <v>619</v>
      </c>
      <c r="IS4" s="107" t="s">
        <v>623</v>
      </c>
      <c r="IT4" s="111" t="s">
        <v>619</v>
      </c>
      <c r="IU4" s="107" t="s">
        <v>623</v>
      </c>
      <c r="IV4" s="111" t="s">
        <v>627</v>
      </c>
      <c r="IW4" s="111" t="s">
        <v>631</v>
      </c>
      <c r="IX4" s="109" t="s">
        <v>634</v>
      </c>
      <c r="IY4" s="107" t="s">
        <v>638</v>
      </c>
      <c r="IZ4" s="107" t="s">
        <v>641</v>
      </c>
      <c r="JA4" s="109" t="s">
        <v>645</v>
      </c>
      <c r="JB4" s="107" t="s">
        <v>648</v>
      </c>
      <c r="JC4" s="107" t="s">
        <v>651</v>
      </c>
      <c r="JD4" s="107" t="s">
        <v>651</v>
      </c>
      <c r="JE4" s="107" t="s">
        <v>651</v>
      </c>
      <c r="JF4" s="107" t="s">
        <v>651</v>
      </c>
      <c r="JG4" s="107" t="s">
        <v>651</v>
      </c>
      <c r="JH4" s="107" t="s">
        <v>655</v>
      </c>
      <c r="JI4" s="107" t="s">
        <v>655</v>
      </c>
      <c r="JJ4" s="107" t="s">
        <v>655</v>
      </c>
      <c r="JK4" s="107" t="s">
        <v>655</v>
      </c>
      <c r="JL4" s="107" t="s">
        <v>655</v>
      </c>
      <c r="JM4" s="107" t="s">
        <v>659</v>
      </c>
      <c r="JN4" s="107" t="s">
        <v>663</v>
      </c>
      <c r="JO4" s="107" t="s">
        <v>667</v>
      </c>
      <c r="JP4" s="107" t="s">
        <v>671</v>
      </c>
      <c r="JQ4" s="107" t="s">
        <v>671</v>
      </c>
      <c r="JR4" s="107" t="s">
        <v>671</v>
      </c>
      <c r="JS4" s="107" t="s">
        <v>671</v>
      </c>
      <c r="JT4" s="107" t="s">
        <v>671</v>
      </c>
      <c r="JU4" s="107" t="s">
        <v>675</v>
      </c>
      <c r="JV4" s="107" t="s">
        <v>678</v>
      </c>
      <c r="JW4" s="107" t="s">
        <v>682</v>
      </c>
      <c r="JX4" s="109" t="s">
        <v>686</v>
      </c>
      <c r="JY4" s="107" t="s">
        <v>690</v>
      </c>
      <c r="JZ4" s="109" t="s">
        <v>693</v>
      </c>
      <c r="KA4" s="107" t="s">
        <v>682</v>
      </c>
      <c r="KB4" s="109" t="s">
        <v>686</v>
      </c>
      <c r="KC4" s="107" t="s">
        <v>690</v>
      </c>
      <c r="KD4" s="109" t="s">
        <v>693</v>
      </c>
      <c r="KE4" s="107" t="s">
        <v>682</v>
      </c>
      <c r="KF4" s="109" t="s">
        <v>686</v>
      </c>
      <c r="KG4" s="107" t="s">
        <v>690</v>
      </c>
      <c r="KH4" s="109" t="s">
        <v>693</v>
      </c>
      <c r="KI4" s="107" t="s">
        <v>682</v>
      </c>
      <c r="KJ4" s="109" t="s">
        <v>686</v>
      </c>
      <c r="KK4" s="107" t="s">
        <v>690</v>
      </c>
      <c r="KL4" s="109" t="s">
        <v>693</v>
      </c>
      <c r="KM4" s="107" t="s">
        <v>678</v>
      </c>
      <c r="KN4" s="107" t="s">
        <v>682</v>
      </c>
      <c r="KO4" s="109" t="s">
        <v>686</v>
      </c>
      <c r="KP4" s="107" t="s">
        <v>690</v>
      </c>
      <c r="KQ4" s="109" t="s">
        <v>693</v>
      </c>
      <c r="KR4" s="107" t="s">
        <v>682</v>
      </c>
      <c r="KS4" s="109" t="s">
        <v>686</v>
      </c>
      <c r="KT4" s="107" t="s">
        <v>690</v>
      </c>
      <c r="KU4" s="109" t="s">
        <v>693</v>
      </c>
      <c r="KV4" s="107" t="s">
        <v>682</v>
      </c>
      <c r="KW4" s="109" t="s">
        <v>686</v>
      </c>
      <c r="KX4" s="107" t="s">
        <v>690</v>
      </c>
      <c r="KY4" s="109" t="s">
        <v>693</v>
      </c>
      <c r="KZ4" s="107" t="s">
        <v>682</v>
      </c>
      <c r="LA4" s="109" t="s">
        <v>686</v>
      </c>
      <c r="LB4" s="107" t="s">
        <v>690</v>
      </c>
      <c r="LC4" s="109" t="s">
        <v>693</v>
      </c>
      <c r="LD4" s="107" t="s">
        <v>697</v>
      </c>
      <c r="LE4" s="107" t="s">
        <v>701</v>
      </c>
      <c r="LF4" s="107" t="s">
        <v>705</v>
      </c>
      <c r="LG4" s="107" t="s">
        <v>708</v>
      </c>
      <c r="LH4" s="107" t="s">
        <v>711</v>
      </c>
      <c r="LI4" s="107" t="s">
        <v>714</v>
      </c>
      <c r="LJ4" s="107" t="s">
        <v>717</v>
      </c>
      <c r="LK4" s="107" t="s">
        <v>720</v>
      </c>
      <c r="LL4" s="107" t="s">
        <v>723</v>
      </c>
      <c r="LM4" s="107" t="s">
        <v>726</v>
      </c>
      <c r="LN4" s="107" t="s">
        <v>729</v>
      </c>
      <c r="LO4" s="107" t="s">
        <v>732</v>
      </c>
      <c r="LP4" s="107" t="s">
        <v>735</v>
      </c>
      <c r="LQ4" s="107" t="s">
        <v>738</v>
      </c>
      <c r="LR4" s="107" t="s">
        <v>741</v>
      </c>
      <c r="LS4" s="107" t="s">
        <v>744</v>
      </c>
      <c r="LT4" s="107" t="s">
        <v>747</v>
      </c>
      <c r="LU4" s="107" t="s">
        <v>750</v>
      </c>
      <c r="LV4" s="107" t="s">
        <v>753</v>
      </c>
      <c r="LW4" s="107" t="s">
        <v>756</v>
      </c>
      <c r="LX4" s="107" t="s">
        <v>759</v>
      </c>
      <c r="LY4" s="107" t="s">
        <v>762</v>
      </c>
      <c r="LZ4" s="107" t="s">
        <v>765</v>
      </c>
      <c r="MA4" s="107" t="s">
        <v>768</v>
      </c>
      <c r="MB4" s="107" t="s">
        <v>771</v>
      </c>
      <c r="MC4" s="107" t="s">
        <v>774</v>
      </c>
      <c r="MD4" s="107" t="s">
        <v>777</v>
      </c>
      <c r="ME4" s="107" t="s">
        <v>780</v>
      </c>
      <c r="MF4" s="107" t="s">
        <v>784</v>
      </c>
      <c r="MG4" s="107" t="s">
        <v>787</v>
      </c>
      <c r="MH4" s="107" t="s">
        <v>790</v>
      </c>
      <c r="MI4" s="107" t="s">
        <v>794</v>
      </c>
      <c r="MJ4" s="107" t="s">
        <v>797</v>
      </c>
      <c r="MK4" s="107" t="s">
        <v>800</v>
      </c>
      <c r="ML4" s="107" t="s">
        <v>804</v>
      </c>
      <c r="MM4" s="113" t="s">
        <v>807</v>
      </c>
      <c r="MN4" s="107" t="s">
        <v>810</v>
      </c>
      <c r="MO4" s="107" t="s">
        <v>813</v>
      </c>
      <c r="MP4" s="107" t="s">
        <v>816</v>
      </c>
      <c r="MQ4" s="107" t="s">
        <v>820</v>
      </c>
      <c r="MR4" s="107" t="s">
        <v>823</v>
      </c>
      <c r="MS4" s="107" t="s">
        <v>823</v>
      </c>
      <c r="MT4" s="107" t="s">
        <v>823</v>
      </c>
      <c r="MU4" s="107" t="s">
        <v>823</v>
      </c>
      <c r="MV4" s="107" t="s">
        <v>823</v>
      </c>
      <c r="MW4" s="107" t="s">
        <v>827</v>
      </c>
      <c r="MX4" s="109" t="s">
        <v>830</v>
      </c>
      <c r="MY4" s="107" t="s">
        <v>833</v>
      </c>
      <c r="MZ4" s="107" t="s">
        <v>836</v>
      </c>
    </row>
    <row r="5" spans="1:364" ht="12.75" hidden="1">
      <c r="A5" s="61" t="s">
        <v>5206</v>
      </c>
      <c r="B5" s="61" t="s">
        <v>5208</v>
      </c>
      <c r="C5" s="61" t="s">
        <v>5210</v>
      </c>
      <c r="D5" s="61" t="s">
        <v>75</v>
      </c>
      <c r="E5" s="61" t="s">
        <v>80</v>
      </c>
      <c r="F5" s="61" t="s">
        <v>84</v>
      </c>
      <c r="G5" s="61" t="s">
        <v>90</v>
      </c>
      <c r="H5" s="61" t="s">
        <v>94</v>
      </c>
      <c r="I5" s="61" t="s">
        <v>98</v>
      </c>
      <c r="J5" s="65" t="s">
        <v>103</v>
      </c>
      <c r="K5" s="65" t="s">
        <v>107</v>
      </c>
      <c r="L5" s="65" t="s">
        <v>112</v>
      </c>
      <c r="M5" s="65" t="s">
        <v>116</v>
      </c>
      <c r="N5" s="65" t="s">
        <v>120</v>
      </c>
      <c r="O5" s="65" t="s">
        <v>124</v>
      </c>
      <c r="P5" s="65" t="s">
        <v>925</v>
      </c>
      <c r="Q5" s="65" t="s">
        <v>926</v>
      </c>
      <c r="R5" s="65" t="s">
        <v>927</v>
      </c>
      <c r="S5" s="65" t="s">
        <v>928</v>
      </c>
      <c r="T5" s="65" t="s">
        <v>128</v>
      </c>
      <c r="U5" s="67" t="s">
        <v>132</v>
      </c>
      <c r="V5" s="65" t="s">
        <v>136</v>
      </c>
      <c r="W5" s="65" t="s">
        <v>139</v>
      </c>
      <c r="X5" s="65" t="s">
        <v>143</v>
      </c>
      <c r="Y5" s="65" t="s">
        <v>147</v>
      </c>
      <c r="Z5" s="65" t="s">
        <v>151</v>
      </c>
      <c r="AA5" s="65" t="s">
        <v>896</v>
      </c>
      <c r="AB5" s="65" t="s">
        <v>897</v>
      </c>
      <c r="AC5" s="65" t="s">
        <v>898</v>
      </c>
      <c r="AD5" s="65" t="s">
        <v>899</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5211</v>
      </c>
      <c r="AR5" s="73" t="s">
        <v>5212</v>
      </c>
      <c r="AS5" s="73" t="s">
        <v>5213</v>
      </c>
      <c r="AT5" s="73" t="s">
        <v>5214</v>
      </c>
      <c r="AU5" s="73" t="s">
        <v>184</v>
      </c>
      <c r="AV5" s="73" t="s">
        <v>5215</v>
      </c>
      <c r="AW5" s="73" t="s">
        <v>5216</v>
      </c>
      <c r="AX5" s="73" t="s">
        <v>5217</v>
      </c>
      <c r="AY5" s="73" t="s">
        <v>5218</v>
      </c>
      <c r="AZ5" s="73" t="s">
        <v>188</v>
      </c>
      <c r="BA5" s="73" t="s">
        <v>842</v>
      </c>
      <c r="BB5" s="73" t="s">
        <v>843</v>
      </c>
      <c r="BC5" s="73" t="s">
        <v>844</v>
      </c>
      <c r="BD5" s="73" t="s">
        <v>845</v>
      </c>
      <c r="BE5" s="75" t="s">
        <v>192</v>
      </c>
      <c r="BF5" s="75" t="s">
        <v>196</v>
      </c>
      <c r="BG5" s="73" t="s">
        <v>199</v>
      </c>
      <c r="BH5" s="73" t="s">
        <v>203</v>
      </c>
      <c r="BI5" s="73" t="s">
        <v>207</v>
      </c>
      <c r="BJ5" s="73" t="s">
        <v>211</v>
      </c>
      <c r="BK5" s="73" t="s">
        <v>215</v>
      </c>
      <c r="BL5" s="73" t="s">
        <v>846</v>
      </c>
      <c r="BM5" s="73" t="s">
        <v>847</v>
      </c>
      <c r="BN5" s="73" t="s">
        <v>848</v>
      </c>
      <c r="BO5" s="73" t="s">
        <v>849</v>
      </c>
      <c r="BP5" s="73" t="s">
        <v>850</v>
      </c>
      <c r="BQ5" s="73" t="s">
        <v>851</v>
      </c>
      <c r="BR5" s="73" t="s">
        <v>852</v>
      </c>
      <c r="BS5" s="73" t="s">
        <v>853</v>
      </c>
      <c r="BT5" s="73" t="s">
        <v>219</v>
      </c>
      <c r="BU5" s="73" t="s">
        <v>223</v>
      </c>
      <c r="BV5" s="73" t="s">
        <v>5219</v>
      </c>
      <c r="BW5" s="73" t="s">
        <v>227</v>
      </c>
      <c r="BX5" s="77" t="s">
        <v>231</v>
      </c>
      <c r="BY5" s="73" t="s">
        <v>235</v>
      </c>
      <c r="BZ5" s="81" t="s">
        <v>239</v>
      </c>
      <c r="CA5" s="81" t="s">
        <v>243</v>
      </c>
      <c r="CB5" s="73" t="s">
        <v>246</v>
      </c>
      <c r="CC5" s="73" t="s">
        <v>5220</v>
      </c>
      <c r="CD5" s="73" t="s">
        <v>5221</v>
      </c>
      <c r="CE5" s="73" t="s">
        <v>5222</v>
      </c>
      <c r="CF5" s="73" t="s">
        <v>5223</v>
      </c>
      <c r="CG5" s="73" t="s">
        <v>250</v>
      </c>
      <c r="CH5" s="73" t="s">
        <v>855</v>
      </c>
      <c r="CI5" s="73" t="s">
        <v>856</v>
      </c>
      <c r="CJ5" s="73" t="s">
        <v>857</v>
      </c>
      <c r="CK5" s="73" t="s">
        <v>858</v>
      </c>
      <c r="CL5" s="73" t="s">
        <v>254</v>
      </c>
      <c r="CM5" s="73" t="s">
        <v>859</v>
      </c>
      <c r="CN5" s="73" t="s">
        <v>258</v>
      </c>
      <c r="CO5" s="73" t="s">
        <v>262</v>
      </c>
      <c r="CP5" s="73" t="s">
        <v>266</v>
      </c>
      <c r="CQ5" s="73" t="s">
        <v>270</v>
      </c>
      <c r="CR5" s="73" t="s">
        <v>5224</v>
      </c>
      <c r="CS5" s="73" t="s">
        <v>5225</v>
      </c>
      <c r="CT5" s="73" t="s">
        <v>5226</v>
      </c>
      <c r="CU5" s="73" t="s">
        <v>5227</v>
      </c>
      <c r="CV5" s="73" t="s">
        <v>274</v>
      </c>
      <c r="CW5" s="73" t="s">
        <v>5228</v>
      </c>
      <c r="CX5" s="73" t="s">
        <v>5229</v>
      </c>
      <c r="CY5" s="73" t="s">
        <v>5230</v>
      </c>
      <c r="CZ5" s="73" t="s">
        <v>5231</v>
      </c>
      <c r="DA5" s="73" t="s">
        <v>278</v>
      </c>
      <c r="DB5" s="75" t="s">
        <v>282</v>
      </c>
      <c r="DC5" s="73" t="s">
        <v>286</v>
      </c>
      <c r="DD5" s="77" t="s">
        <v>290</v>
      </c>
      <c r="DE5" s="73" t="s">
        <v>294</v>
      </c>
      <c r="DF5" s="73" t="s">
        <v>298</v>
      </c>
      <c r="DG5" s="73" t="s">
        <v>302</v>
      </c>
      <c r="DH5" s="73" t="s">
        <v>306</v>
      </c>
      <c r="DI5" s="73" t="s">
        <v>908</v>
      </c>
      <c r="DJ5" s="73" t="s">
        <v>909</v>
      </c>
      <c r="DK5" s="73" t="s">
        <v>910</v>
      </c>
      <c r="DL5" s="73" t="s">
        <v>911</v>
      </c>
      <c r="DM5" s="73" t="s">
        <v>310</v>
      </c>
      <c r="DN5" s="77" t="s">
        <v>314</v>
      </c>
      <c r="DO5" s="73" t="s">
        <v>318</v>
      </c>
      <c r="DP5" s="73" t="s">
        <v>322</v>
      </c>
      <c r="DQ5" s="73" t="s">
        <v>5232</v>
      </c>
      <c r="DR5" s="73" t="s">
        <v>5233</v>
      </c>
      <c r="DS5" s="73" t="s">
        <v>5234</v>
      </c>
      <c r="DT5" s="73" t="s">
        <v>5235</v>
      </c>
      <c r="DU5" s="73" t="s">
        <v>326</v>
      </c>
      <c r="DV5" s="73" t="s">
        <v>330</v>
      </c>
      <c r="DW5" s="73" t="s">
        <v>333</v>
      </c>
      <c r="DX5" s="77" t="s">
        <v>337</v>
      </c>
      <c r="DY5" s="73" t="s">
        <v>341</v>
      </c>
      <c r="DZ5" s="73" t="s">
        <v>344</v>
      </c>
      <c r="EA5" s="73" t="s">
        <v>348</v>
      </c>
      <c r="EB5" s="73" t="s">
        <v>900</v>
      </c>
      <c r="EC5" s="73" t="s">
        <v>901</v>
      </c>
      <c r="ED5" s="73" t="s">
        <v>902</v>
      </c>
      <c r="EE5" s="73" t="s">
        <v>903</v>
      </c>
      <c r="EF5" s="73" t="s">
        <v>352</v>
      </c>
      <c r="EG5" s="73" t="s">
        <v>5236</v>
      </c>
      <c r="EH5" s="73" t="s">
        <v>5237</v>
      </c>
      <c r="EI5" s="73" t="s">
        <v>5238</v>
      </c>
      <c r="EJ5" s="73" t="s">
        <v>5239</v>
      </c>
      <c r="EK5" s="73" t="s">
        <v>356</v>
      </c>
      <c r="EL5" s="73" t="s">
        <v>360</v>
      </c>
      <c r="EM5" s="73" t="s">
        <v>904</v>
      </c>
      <c r="EN5" s="73" t="s">
        <v>905</v>
      </c>
      <c r="EO5" s="73" t="s">
        <v>906</v>
      </c>
      <c r="EP5" s="73" t="s">
        <v>907</v>
      </c>
      <c r="EQ5" s="73" t="s">
        <v>364</v>
      </c>
      <c r="ER5" s="73" t="s">
        <v>368</v>
      </c>
      <c r="ES5" s="73" t="s">
        <v>372</v>
      </c>
      <c r="ET5" s="73" t="s">
        <v>912</v>
      </c>
      <c r="EU5" s="73" t="s">
        <v>913</v>
      </c>
      <c r="EV5" s="73" t="s">
        <v>914</v>
      </c>
      <c r="EW5" s="73" t="s">
        <v>915</v>
      </c>
      <c r="EX5" s="73" t="s">
        <v>376</v>
      </c>
      <c r="EY5" s="73" t="s">
        <v>916</v>
      </c>
      <c r="EZ5" s="73" t="s">
        <v>917</v>
      </c>
      <c r="FA5" s="73" t="s">
        <v>918</v>
      </c>
      <c r="FB5" s="73" t="s">
        <v>919</v>
      </c>
      <c r="FC5" s="73" t="s">
        <v>380</v>
      </c>
      <c r="FD5" s="73" t="s">
        <v>920</v>
      </c>
      <c r="FE5" s="73" t="s">
        <v>921</v>
      </c>
      <c r="FF5" s="73" t="s">
        <v>922</v>
      </c>
      <c r="FG5" s="73" t="s">
        <v>923</v>
      </c>
      <c r="FH5" s="73" t="s">
        <v>384</v>
      </c>
      <c r="FI5" s="73" t="s">
        <v>5240</v>
      </c>
      <c r="FJ5" s="73" t="s">
        <v>5241</v>
      </c>
      <c r="FK5" s="73" t="s">
        <v>388</v>
      </c>
      <c r="FL5" s="73" t="s">
        <v>392</v>
      </c>
      <c r="FM5" s="73" t="s">
        <v>396</v>
      </c>
      <c r="FN5" s="73" t="s">
        <v>5242</v>
      </c>
      <c r="FO5" s="73" t="s">
        <v>5243</v>
      </c>
      <c r="FP5" s="73" t="s">
        <v>5244</v>
      </c>
      <c r="FQ5" s="73" t="s">
        <v>5245</v>
      </c>
      <c r="FR5" s="73" t="s">
        <v>400</v>
      </c>
      <c r="FS5" s="85" t="s">
        <v>405</v>
      </c>
      <c r="FT5" s="85" t="s">
        <v>409</v>
      </c>
      <c r="FU5" s="85" t="s">
        <v>413</v>
      </c>
      <c r="FV5" s="87" t="s">
        <v>417</v>
      </c>
      <c r="FW5" s="85" t="s">
        <v>421</v>
      </c>
      <c r="FX5" s="89" t="s">
        <v>425</v>
      </c>
      <c r="FY5" s="91" t="s">
        <v>427</v>
      </c>
      <c r="FZ5" s="85" t="s">
        <v>431</v>
      </c>
      <c r="GA5" s="85" t="s">
        <v>434</v>
      </c>
      <c r="GB5" s="85" t="s">
        <v>437</v>
      </c>
      <c r="GC5" s="85" t="s">
        <v>441</v>
      </c>
      <c r="GD5" s="85" t="s">
        <v>443</v>
      </c>
      <c r="GE5" s="85" t="s">
        <v>444</v>
      </c>
      <c r="GF5" s="85" t="s">
        <v>445</v>
      </c>
      <c r="GG5" s="85" t="s">
        <v>446</v>
      </c>
      <c r="GH5" s="85" t="s">
        <v>447</v>
      </c>
      <c r="GI5" s="85" t="s">
        <v>451</v>
      </c>
      <c r="GJ5" s="85" t="s">
        <v>455</v>
      </c>
      <c r="GK5" s="85" t="s">
        <v>459</v>
      </c>
      <c r="GL5" s="85" t="s">
        <v>861</v>
      </c>
      <c r="GM5" s="85" t="s">
        <v>862</v>
      </c>
      <c r="GN5" s="85" t="s">
        <v>863</v>
      </c>
      <c r="GO5" s="85" t="s">
        <v>864</v>
      </c>
      <c r="GP5" s="85" t="s">
        <v>463</v>
      </c>
      <c r="GQ5" s="85" t="s">
        <v>467</v>
      </c>
      <c r="GR5" s="85" t="s">
        <v>471</v>
      </c>
      <c r="GS5" s="85" t="s">
        <v>475</v>
      </c>
      <c r="GT5" s="93" t="s">
        <v>480</v>
      </c>
      <c r="GU5" s="95" t="s">
        <v>484</v>
      </c>
      <c r="GV5" s="95" t="s">
        <v>488</v>
      </c>
      <c r="GW5" s="97" t="s">
        <v>492</v>
      </c>
      <c r="GX5" s="93" t="s">
        <v>496</v>
      </c>
      <c r="GY5" s="99" t="s">
        <v>500</v>
      </c>
      <c r="GZ5" s="93" t="s">
        <v>504</v>
      </c>
      <c r="HA5" s="99" t="s">
        <v>508</v>
      </c>
      <c r="HB5" s="99" t="s">
        <v>512</v>
      </c>
      <c r="HC5" s="99" t="s">
        <v>515</v>
      </c>
      <c r="HD5" s="97" t="s">
        <v>519</v>
      </c>
      <c r="HE5" s="97" t="s">
        <v>523</v>
      </c>
      <c r="HF5" s="97" t="s">
        <v>527</v>
      </c>
      <c r="HG5" s="97" t="s">
        <v>530</v>
      </c>
      <c r="HH5" s="93" t="s">
        <v>533</v>
      </c>
      <c r="HI5" s="101" t="s">
        <v>538</v>
      </c>
      <c r="HJ5" s="103" t="s">
        <v>541</v>
      </c>
      <c r="HK5" s="101" t="s">
        <v>544</v>
      </c>
      <c r="HL5" s="103" t="s">
        <v>547</v>
      </c>
      <c r="HM5" s="101" t="s">
        <v>549</v>
      </c>
      <c r="HN5" s="103" t="s">
        <v>553</v>
      </c>
      <c r="HO5" s="101" t="s">
        <v>555</v>
      </c>
      <c r="HP5" s="103" t="s">
        <v>558</v>
      </c>
      <c r="HQ5" s="101" t="s">
        <v>560</v>
      </c>
      <c r="HR5" s="103" t="s">
        <v>563</v>
      </c>
      <c r="HS5" s="101" t="s">
        <v>565</v>
      </c>
      <c r="HT5" s="103" t="s">
        <v>568</v>
      </c>
      <c r="HU5" s="101" t="s">
        <v>570</v>
      </c>
      <c r="HV5" s="103" t="s">
        <v>574</v>
      </c>
      <c r="HW5" s="105" t="s">
        <v>577</v>
      </c>
      <c r="HX5" s="105" t="s">
        <v>580</v>
      </c>
      <c r="HY5" s="107" t="s">
        <v>585</v>
      </c>
      <c r="HZ5" s="107" t="s">
        <v>5246</v>
      </c>
      <c r="IA5" s="107" t="s">
        <v>5247</v>
      </c>
      <c r="IB5" s="107" t="s">
        <v>5248</v>
      </c>
      <c r="IC5" s="107" t="s">
        <v>5249</v>
      </c>
      <c r="ID5" s="107" t="s">
        <v>589</v>
      </c>
      <c r="IE5" s="107" t="s">
        <v>593</v>
      </c>
      <c r="IF5" s="107" t="s">
        <v>596</v>
      </c>
      <c r="IG5" s="107" t="s">
        <v>599</v>
      </c>
      <c r="IH5" s="107" t="s">
        <v>603</v>
      </c>
      <c r="II5" s="107" t="s">
        <v>607</v>
      </c>
      <c r="IJ5" s="109" t="s">
        <v>611</v>
      </c>
      <c r="IK5" s="107" t="s">
        <v>615</v>
      </c>
      <c r="IL5" s="111" t="s">
        <v>618</v>
      </c>
      <c r="IM5" s="107" t="s">
        <v>622</v>
      </c>
      <c r="IN5" s="111" t="s">
        <v>5250</v>
      </c>
      <c r="IO5" s="107" t="s">
        <v>865</v>
      </c>
      <c r="IP5" s="111" t="s">
        <v>5251</v>
      </c>
      <c r="IQ5" s="107" t="s">
        <v>866</v>
      </c>
      <c r="IR5" s="111" t="s">
        <v>5252</v>
      </c>
      <c r="IS5" s="107" t="s">
        <v>867</v>
      </c>
      <c r="IT5" s="111" t="s">
        <v>5253</v>
      </c>
      <c r="IU5" s="107" t="s">
        <v>868</v>
      </c>
      <c r="IV5" s="111" t="s">
        <v>626</v>
      </c>
      <c r="IW5" s="111" t="s">
        <v>630</v>
      </c>
      <c r="IX5" s="109" t="s">
        <v>633</v>
      </c>
      <c r="IY5" s="107" t="s">
        <v>637</v>
      </c>
      <c r="IZ5" s="107" t="s">
        <v>640</v>
      </c>
      <c r="JA5" s="109" t="s">
        <v>644</v>
      </c>
      <c r="JB5" s="107" t="s">
        <v>647</v>
      </c>
      <c r="JC5" s="107" t="s">
        <v>650</v>
      </c>
      <c r="JD5" s="107" t="s">
        <v>869</v>
      </c>
      <c r="JE5" s="107" t="s">
        <v>870</v>
      </c>
      <c r="JF5" s="107" t="s">
        <v>871</v>
      </c>
      <c r="JG5" s="107" t="s">
        <v>872</v>
      </c>
      <c r="JH5" s="107" t="s">
        <v>654</v>
      </c>
      <c r="JI5" s="107" t="s">
        <v>873</v>
      </c>
      <c r="JJ5" s="107" t="s">
        <v>874</v>
      </c>
      <c r="JK5" s="107" t="s">
        <v>875</v>
      </c>
      <c r="JL5" s="107" t="s">
        <v>876</v>
      </c>
      <c r="JM5" s="107" t="s">
        <v>658</v>
      </c>
      <c r="JN5" s="107" t="s">
        <v>662</v>
      </c>
      <c r="JO5" s="107" t="s">
        <v>666</v>
      </c>
      <c r="JP5" s="107" t="s">
        <v>670</v>
      </c>
      <c r="JQ5" s="107" t="s">
        <v>5254</v>
      </c>
      <c r="JR5" s="107" t="s">
        <v>5255</v>
      </c>
      <c r="JS5" s="107" t="s">
        <v>5256</v>
      </c>
      <c r="JT5" s="107" t="s">
        <v>5257</v>
      </c>
      <c r="JU5" s="107" t="s">
        <v>674</v>
      </c>
      <c r="JV5" s="107" t="s">
        <v>677</v>
      </c>
      <c r="JW5" s="107" t="s">
        <v>681</v>
      </c>
      <c r="JX5" s="109" t="s">
        <v>685</v>
      </c>
      <c r="JY5" s="107" t="s">
        <v>689</v>
      </c>
      <c r="JZ5" s="109" t="s">
        <v>692</v>
      </c>
      <c r="KA5" s="107" t="s">
        <v>877</v>
      </c>
      <c r="KB5" s="109" t="s">
        <v>5258</v>
      </c>
      <c r="KC5" s="107" t="s">
        <v>878</v>
      </c>
      <c r="KD5" s="109" t="s">
        <v>5259</v>
      </c>
      <c r="KE5" s="107" t="s">
        <v>879</v>
      </c>
      <c r="KF5" s="109" t="s">
        <v>5260</v>
      </c>
      <c r="KG5" s="107" t="s">
        <v>880</v>
      </c>
      <c r="KH5" s="109" t="s">
        <v>5261</v>
      </c>
      <c r="KI5" s="107" t="s">
        <v>881</v>
      </c>
      <c r="KJ5" s="109" t="s">
        <v>5262</v>
      </c>
      <c r="KK5" s="107" t="s">
        <v>882</v>
      </c>
      <c r="KL5" s="109" t="s">
        <v>5263</v>
      </c>
      <c r="KM5" s="107" t="s">
        <v>883</v>
      </c>
      <c r="KN5" s="107" t="s">
        <v>884</v>
      </c>
      <c r="KO5" s="109" t="s">
        <v>5264</v>
      </c>
      <c r="KP5" s="107" t="s">
        <v>885</v>
      </c>
      <c r="KQ5" s="109" t="s">
        <v>5265</v>
      </c>
      <c r="KR5" s="107" t="s">
        <v>886</v>
      </c>
      <c r="KS5" s="109" t="s">
        <v>5266</v>
      </c>
      <c r="KT5" s="107" t="s">
        <v>887</v>
      </c>
      <c r="KU5" s="109" t="s">
        <v>5267</v>
      </c>
      <c r="KV5" s="107" t="s">
        <v>888</v>
      </c>
      <c r="KW5" s="109" t="s">
        <v>5268</v>
      </c>
      <c r="KX5" s="107" t="s">
        <v>889</v>
      </c>
      <c r="KY5" s="109" t="s">
        <v>5269</v>
      </c>
      <c r="KZ5" s="107" t="s">
        <v>890</v>
      </c>
      <c r="LA5" s="109" t="s">
        <v>5270</v>
      </c>
      <c r="LB5" s="107" t="s">
        <v>891</v>
      </c>
      <c r="LC5" s="109" t="s">
        <v>5271</v>
      </c>
      <c r="LD5" s="107" t="s">
        <v>696</v>
      </c>
      <c r="LE5" s="107" t="s">
        <v>700</v>
      </c>
      <c r="LF5" s="107" t="s">
        <v>704</v>
      </c>
      <c r="LG5" s="107" t="s">
        <v>707</v>
      </c>
      <c r="LH5" s="107" t="s">
        <v>710</v>
      </c>
      <c r="LI5" s="107" t="s">
        <v>713</v>
      </c>
      <c r="LJ5" s="107" t="s">
        <v>716</v>
      </c>
      <c r="LK5" s="107" t="s">
        <v>719</v>
      </c>
      <c r="LL5" s="107" t="s">
        <v>722</v>
      </c>
      <c r="LM5" s="107" t="s">
        <v>725</v>
      </c>
      <c r="LN5" s="107" t="s">
        <v>728</v>
      </c>
      <c r="LO5" s="107" t="s">
        <v>731</v>
      </c>
      <c r="LP5" s="107" t="s">
        <v>734</v>
      </c>
      <c r="LQ5" s="107" t="s">
        <v>737</v>
      </c>
      <c r="LR5" s="107" t="s">
        <v>740</v>
      </c>
      <c r="LS5" s="107" t="s">
        <v>743</v>
      </c>
      <c r="LT5" s="107" t="s">
        <v>746</v>
      </c>
      <c r="LU5" s="107" t="s">
        <v>749</v>
      </c>
      <c r="LV5" s="107" t="s">
        <v>752</v>
      </c>
      <c r="LW5" s="107" t="s">
        <v>755</v>
      </c>
      <c r="LX5" s="107" t="s">
        <v>758</v>
      </c>
      <c r="LY5" s="107" t="s">
        <v>761</v>
      </c>
      <c r="LZ5" s="107" t="s">
        <v>764</v>
      </c>
      <c r="MA5" s="107" t="s">
        <v>767</v>
      </c>
      <c r="MB5" s="107" t="s">
        <v>770</v>
      </c>
      <c r="MC5" s="107" t="s">
        <v>773</v>
      </c>
      <c r="MD5" s="107" t="s">
        <v>776</v>
      </c>
      <c r="ME5" s="107" t="s">
        <v>779</v>
      </c>
      <c r="MF5" s="107" t="s">
        <v>783</v>
      </c>
      <c r="MG5" s="107" t="s">
        <v>786</v>
      </c>
      <c r="MH5" s="107" t="s">
        <v>789</v>
      </c>
      <c r="MI5" s="107" t="s">
        <v>793</v>
      </c>
      <c r="MJ5" s="107" t="s">
        <v>796</v>
      </c>
      <c r="MK5" s="107" t="s">
        <v>799</v>
      </c>
      <c r="ML5" s="107" t="s">
        <v>803</v>
      </c>
      <c r="MM5" s="113" t="s">
        <v>806</v>
      </c>
      <c r="MN5" s="107" t="s">
        <v>809</v>
      </c>
      <c r="MO5" s="107" t="s">
        <v>812</v>
      </c>
      <c r="MP5" s="107" t="s">
        <v>815</v>
      </c>
      <c r="MQ5" s="107" t="s">
        <v>819</v>
      </c>
      <c r="MR5" s="107" t="s">
        <v>822</v>
      </c>
      <c r="MS5" s="107" t="s">
        <v>892</v>
      </c>
      <c r="MT5" s="107" t="s">
        <v>893</v>
      </c>
      <c r="MU5" s="107" t="s">
        <v>894</v>
      </c>
      <c r="MV5" s="107" t="s">
        <v>895</v>
      </c>
      <c r="MW5" s="107" t="s">
        <v>826</v>
      </c>
      <c r="MX5" s="109" t="s">
        <v>829</v>
      </c>
      <c r="MY5" s="107" t="s">
        <v>832</v>
      </c>
      <c r="MZ5" s="107" t="s">
        <v>835</v>
      </c>
    </row>
    <row r="6" spans="1:364"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191</v>
      </c>
      <c r="BB6" s="62" t="s">
        <v>191</v>
      </c>
      <c r="BC6" s="62" t="s">
        <v>191</v>
      </c>
      <c r="BD6" s="62" t="s">
        <v>191</v>
      </c>
      <c r="BE6" s="68" t="s">
        <v>195</v>
      </c>
      <c r="BF6" s="68" t="s">
        <v>135</v>
      </c>
      <c r="BG6" s="62" t="s">
        <v>202</v>
      </c>
      <c r="BH6" s="62" t="s">
        <v>206</v>
      </c>
      <c r="BI6" s="62" t="s">
        <v>210</v>
      </c>
      <c r="BJ6" s="62" t="s">
        <v>214</v>
      </c>
      <c r="BK6" s="62" t="s">
        <v>218</v>
      </c>
      <c r="BL6" s="62" t="s">
        <v>214</v>
      </c>
      <c r="BM6" s="62" t="s">
        <v>218</v>
      </c>
      <c r="BN6" s="62" t="s">
        <v>214</v>
      </c>
      <c r="BO6" s="62" t="s">
        <v>218</v>
      </c>
      <c r="BP6" s="62" t="s">
        <v>214</v>
      </c>
      <c r="BQ6" s="62" t="s">
        <v>218</v>
      </c>
      <c r="BR6" s="62" t="s">
        <v>214</v>
      </c>
      <c r="BS6" s="62" t="s">
        <v>218</v>
      </c>
      <c r="BT6" s="62" t="s">
        <v>222</v>
      </c>
      <c r="BU6" s="62" t="s">
        <v>226</v>
      </c>
      <c r="BV6" s="62" t="s">
        <v>226</v>
      </c>
      <c r="BW6" s="62" t="s">
        <v>230</v>
      </c>
      <c r="BX6" s="78" t="s">
        <v>234</v>
      </c>
      <c r="BY6" s="62" t="s">
        <v>238</v>
      </c>
      <c r="BZ6" s="82" t="s">
        <v>242</v>
      </c>
      <c r="CA6" s="82" t="s">
        <v>242</v>
      </c>
      <c r="CB6" s="62" t="s">
        <v>249</v>
      </c>
      <c r="CC6" s="62" t="s">
        <v>249</v>
      </c>
      <c r="CD6" s="62" t="s">
        <v>249</v>
      </c>
      <c r="CE6" s="62" t="s">
        <v>249</v>
      </c>
      <c r="CF6" s="62" t="s">
        <v>249</v>
      </c>
      <c r="CG6" s="62" t="s">
        <v>253</v>
      </c>
      <c r="CH6" s="62" t="s">
        <v>253</v>
      </c>
      <c r="CI6" s="62" t="s">
        <v>253</v>
      </c>
      <c r="CJ6" s="62" t="s">
        <v>253</v>
      </c>
      <c r="CK6" s="62" t="s">
        <v>253</v>
      </c>
      <c r="CL6" s="62" t="s">
        <v>257</v>
      </c>
      <c r="CM6" s="62" t="s">
        <v>257</v>
      </c>
      <c r="CN6" s="62" t="s">
        <v>261</v>
      </c>
      <c r="CO6" s="62" t="s">
        <v>265</v>
      </c>
      <c r="CP6" s="62" t="s">
        <v>269</v>
      </c>
      <c r="CQ6" s="62" t="s">
        <v>273</v>
      </c>
      <c r="CR6" s="62" t="s">
        <v>273</v>
      </c>
      <c r="CS6" s="62" t="s">
        <v>273</v>
      </c>
      <c r="CT6" s="62" t="s">
        <v>273</v>
      </c>
      <c r="CU6" s="62" t="s">
        <v>273</v>
      </c>
      <c r="CV6" s="62" t="s">
        <v>277</v>
      </c>
      <c r="CW6" s="62" t="s">
        <v>277</v>
      </c>
      <c r="CX6" s="62" t="s">
        <v>277</v>
      </c>
      <c r="CY6" s="62" t="s">
        <v>277</v>
      </c>
      <c r="CZ6" s="62" t="s">
        <v>277</v>
      </c>
      <c r="DA6" s="62" t="s">
        <v>281</v>
      </c>
      <c r="DB6" s="68" t="s">
        <v>285</v>
      </c>
      <c r="DC6" s="62" t="s">
        <v>289</v>
      </c>
      <c r="DD6" s="78" t="s">
        <v>293</v>
      </c>
      <c r="DE6" s="62" t="s">
        <v>297</v>
      </c>
      <c r="DF6" s="62" t="s">
        <v>301</v>
      </c>
      <c r="DG6" s="62" t="s">
        <v>305</v>
      </c>
      <c r="DH6" s="62" t="s">
        <v>309</v>
      </c>
      <c r="DI6" s="62" t="s">
        <v>309</v>
      </c>
      <c r="DJ6" s="62" t="s">
        <v>309</v>
      </c>
      <c r="DK6" s="62" t="s">
        <v>309</v>
      </c>
      <c r="DL6" s="62" t="s">
        <v>309</v>
      </c>
      <c r="DM6" s="62" t="s">
        <v>313</v>
      </c>
      <c r="DN6" s="78" t="s">
        <v>317</v>
      </c>
      <c r="DO6" s="62" t="s">
        <v>321</v>
      </c>
      <c r="DP6" s="62" t="s">
        <v>325</v>
      </c>
      <c r="DQ6" s="62" t="s">
        <v>325</v>
      </c>
      <c r="DR6" s="62" t="s">
        <v>325</v>
      </c>
      <c r="DS6" s="62" t="s">
        <v>325</v>
      </c>
      <c r="DT6" s="62" t="s">
        <v>325</v>
      </c>
      <c r="DU6" s="62" t="s">
        <v>329</v>
      </c>
      <c r="DV6" s="62" t="s">
        <v>313</v>
      </c>
      <c r="DW6" s="62" t="s">
        <v>336</v>
      </c>
      <c r="DX6" s="78" t="s">
        <v>340</v>
      </c>
      <c r="DY6" s="62" t="s">
        <v>343</v>
      </c>
      <c r="DZ6" s="62" t="s">
        <v>347</v>
      </c>
      <c r="EA6" s="62" t="s">
        <v>351</v>
      </c>
      <c r="EB6" s="62" t="s">
        <v>351</v>
      </c>
      <c r="EC6" s="62" t="s">
        <v>351</v>
      </c>
      <c r="ED6" s="62" t="s">
        <v>351</v>
      </c>
      <c r="EE6" s="62" t="s">
        <v>351</v>
      </c>
      <c r="EF6" s="62" t="s">
        <v>355</v>
      </c>
      <c r="EG6" s="62" t="s">
        <v>355</v>
      </c>
      <c r="EH6" s="62" t="s">
        <v>355</v>
      </c>
      <c r="EI6" s="62" t="s">
        <v>355</v>
      </c>
      <c r="EJ6" s="62" t="s">
        <v>355</v>
      </c>
      <c r="EK6" s="62" t="s">
        <v>359</v>
      </c>
      <c r="EL6" s="62" t="s">
        <v>363</v>
      </c>
      <c r="EM6" s="62" t="s">
        <v>363</v>
      </c>
      <c r="EN6" s="62" t="s">
        <v>363</v>
      </c>
      <c r="EO6" s="62" t="s">
        <v>363</v>
      </c>
      <c r="EP6" s="62" t="s">
        <v>363</v>
      </c>
      <c r="EQ6" s="62" t="s">
        <v>367</v>
      </c>
      <c r="ER6" s="62" t="s">
        <v>371</v>
      </c>
      <c r="ES6" s="62" t="s">
        <v>375</v>
      </c>
      <c r="ET6" s="62" t="s">
        <v>375</v>
      </c>
      <c r="EU6" s="62" t="s">
        <v>375</v>
      </c>
      <c r="EV6" s="62" t="s">
        <v>375</v>
      </c>
      <c r="EW6" s="62" t="s">
        <v>375</v>
      </c>
      <c r="EX6" s="62" t="s">
        <v>379</v>
      </c>
      <c r="EY6" s="62" t="s">
        <v>379</v>
      </c>
      <c r="EZ6" s="62" t="s">
        <v>379</v>
      </c>
      <c r="FA6" s="62" t="s">
        <v>379</v>
      </c>
      <c r="FB6" s="62" t="s">
        <v>379</v>
      </c>
      <c r="FC6" s="62" t="s">
        <v>383</v>
      </c>
      <c r="FD6" s="62" t="s">
        <v>383</v>
      </c>
      <c r="FE6" s="62" t="s">
        <v>383</v>
      </c>
      <c r="FF6" s="62" t="s">
        <v>383</v>
      </c>
      <c r="FG6" s="62" t="s">
        <v>383</v>
      </c>
      <c r="FH6" s="62" t="s">
        <v>387</v>
      </c>
      <c r="FI6" s="62" t="s">
        <v>387</v>
      </c>
      <c r="FJ6" s="62" t="s">
        <v>387</v>
      </c>
      <c r="FK6" s="62" t="s">
        <v>391</v>
      </c>
      <c r="FL6" s="62" t="s">
        <v>395</v>
      </c>
      <c r="FM6" s="62" t="s">
        <v>399</v>
      </c>
      <c r="FN6" s="62" t="s">
        <v>399</v>
      </c>
      <c r="FO6" s="62" t="s">
        <v>399</v>
      </c>
      <c r="FP6" s="62" t="s">
        <v>399</v>
      </c>
      <c r="FQ6" s="62" t="s">
        <v>399</v>
      </c>
      <c r="FR6" s="62" t="s">
        <v>403</v>
      </c>
      <c r="FS6" s="62" t="s">
        <v>408</v>
      </c>
      <c r="FT6" s="62" t="s">
        <v>412</v>
      </c>
      <c r="FU6" s="62" t="s">
        <v>416</v>
      </c>
      <c r="FV6" s="78" t="s">
        <v>420</v>
      </c>
      <c r="FW6" s="62" t="s">
        <v>424</v>
      </c>
      <c r="FX6" s="82" t="s">
        <v>242</v>
      </c>
      <c r="FY6" s="68" t="s">
        <v>430</v>
      </c>
      <c r="FZ6" s="62" t="s">
        <v>408</v>
      </c>
      <c r="GA6" s="62" t="s">
        <v>408</v>
      </c>
      <c r="GB6" s="62" t="s">
        <v>440</v>
      </c>
      <c r="GC6" s="62" t="s">
        <v>163</v>
      </c>
      <c r="GD6" s="62" t="s">
        <v>163</v>
      </c>
      <c r="GE6" s="62" t="s">
        <v>163</v>
      </c>
      <c r="GF6" s="62" t="s">
        <v>163</v>
      </c>
      <c r="GG6" s="62" t="s">
        <v>163</v>
      </c>
      <c r="GH6" s="62" t="s">
        <v>450</v>
      </c>
      <c r="GI6" s="62" t="s">
        <v>454</v>
      </c>
      <c r="GJ6" s="62" t="s">
        <v>458</v>
      </c>
      <c r="GK6" s="62" t="s">
        <v>462</v>
      </c>
      <c r="GL6" s="62" t="s">
        <v>462</v>
      </c>
      <c r="GM6" s="62" t="s">
        <v>462</v>
      </c>
      <c r="GN6" s="62" t="s">
        <v>462</v>
      </c>
      <c r="GO6" s="62" t="s">
        <v>462</v>
      </c>
      <c r="GP6" s="62" t="s">
        <v>466</v>
      </c>
      <c r="GQ6" s="62" t="s">
        <v>470</v>
      </c>
      <c r="GR6" s="62" t="s">
        <v>474</v>
      </c>
      <c r="GS6" s="62" t="s">
        <v>478</v>
      </c>
      <c r="GT6" s="62" t="s">
        <v>483</v>
      </c>
      <c r="GU6" s="68" t="s">
        <v>487</v>
      </c>
      <c r="GV6" s="68" t="s">
        <v>491</v>
      </c>
      <c r="GW6" s="82" t="s">
        <v>495</v>
      </c>
      <c r="GX6" s="62" t="s">
        <v>499</v>
      </c>
      <c r="GY6" s="78" t="s">
        <v>503</v>
      </c>
      <c r="GZ6" s="62" t="s">
        <v>507</v>
      </c>
      <c r="HA6" s="78" t="s">
        <v>511</v>
      </c>
      <c r="HB6" s="78" t="s">
        <v>511</v>
      </c>
      <c r="HC6" s="78" t="s">
        <v>518</v>
      </c>
      <c r="HD6" s="82" t="s">
        <v>522</v>
      </c>
      <c r="HE6" s="82" t="s">
        <v>526</v>
      </c>
      <c r="HF6" s="82" t="s">
        <v>522</v>
      </c>
      <c r="HG6" s="82" t="s">
        <v>526</v>
      </c>
      <c r="HH6" s="62" t="s">
        <v>536</v>
      </c>
      <c r="HI6" s="78" t="s">
        <v>293</v>
      </c>
      <c r="HJ6" s="62" t="s">
        <v>543</v>
      </c>
      <c r="HK6" s="78" t="s">
        <v>285</v>
      </c>
      <c r="HL6" s="62" t="s">
        <v>543</v>
      </c>
      <c r="HM6" s="78" t="s">
        <v>552</v>
      </c>
      <c r="HN6" s="62" t="s">
        <v>543</v>
      </c>
      <c r="HO6" s="78" t="s">
        <v>293</v>
      </c>
      <c r="HP6" s="62" t="s">
        <v>543</v>
      </c>
      <c r="HQ6" s="78" t="s">
        <v>285</v>
      </c>
      <c r="HR6" s="62" t="s">
        <v>543</v>
      </c>
      <c r="HS6" s="78" t="s">
        <v>552</v>
      </c>
      <c r="HT6" s="62" t="s">
        <v>543</v>
      </c>
      <c r="HU6" s="78" t="s">
        <v>573</v>
      </c>
      <c r="HV6" s="62" t="s">
        <v>576</v>
      </c>
      <c r="HW6" s="68" t="s">
        <v>491</v>
      </c>
      <c r="HX6" s="68" t="s">
        <v>583</v>
      </c>
      <c r="HY6" s="62" t="s">
        <v>588</v>
      </c>
      <c r="HZ6" s="62" t="s">
        <v>588</v>
      </c>
      <c r="IA6" s="62" t="s">
        <v>588</v>
      </c>
      <c r="IB6" s="62" t="s">
        <v>588</v>
      </c>
      <c r="IC6" s="62" t="s">
        <v>588</v>
      </c>
      <c r="ID6" s="62" t="s">
        <v>592</v>
      </c>
      <c r="IE6" s="62" t="s">
        <v>313</v>
      </c>
      <c r="IF6" s="62" t="s">
        <v>408</v>
      </c>
      <c r="IG6" s="62" t="s">
        <v>602</v>
      </c>
      <c r="IH6" s="62" t="s">
        <v>606</v>
      </c>
      <c r="II6" s="62" t="s">
        <v>610</v>
      </c>
      <c r="IJ6" s="78" t="s">
        <v>614</v>
      </c>
      <c r="IK6" s="62" t="s">
        <v>617</v>
      </c>
      <c r="IL6" s="68" t="s">
        <v>621</v>
      </c>
      <c r="IM6" s="62" t="s">
        <v>625</v>
      </c>
      <c r="IN6" s="68" t="s">
        <v>621</v>
      </c>
      <c r="IO6" s="62" t="s">
        <v>625</v>
      </c>
      <c r="IP6" s="68" t="s">
        <v>621</v>
      </c>
      <c r="IQ6" s="62" t="s">
        <v>625</v>
      </c>
      <c r="IR6" s="68" t="s">
        <v>621</v>
      </c>
      <c r="IS6" s="62" t="s">
        <v>625</v>
      </c>
      <c r="IT6" s="68" t="s">
        <v>621</v>
      </c>
      <c r="IU6" s="62" t="s">
        <v>625</v>
      </c>
      <c r="IV6" s="68" t="s">
        <v>629</v>
      </c>
      <c r="IW6" s="68" t="s">
        <v>629</v>
      </c>
      <c r="IX6" s="78" t="s">
        <v>636</v>
      </c>
      <c r="IY6" s="62" t="s">
        <v>639</v>
      </c>
      <c r="IZ6" s="62" t="s">
        <v>643</v>
      </c>
      <c r="JA6" s="78" t="s">
        <v>285</v>
      </c>
      <c r="JB6" s="62" t="s">
        <v>617</v>
      </c>
      <c r="JC6" s="62" t="s">
        <v>653</v>
      </c>
      <c r="JD6" s="62" t="s">
        <v>653</v>
      </c>
      <c r="JE6" s="62" t="s">
        <v>653</v>
      </c>
      <c r="JF6" s="62" t="s">
        <v>653</v>
      </c>
      <c r="JG6" s="62" t="s">
        <v>653</v>
      </c>
      <c r="JH6" s="62" t="s">
        <v>657</v>
      </c>
      <c r="JI6" s="62" t="s">
        <v>657</v>
      </c>
      <c r="JJ6" s="62" t="s">
        <v>657</v>
      </c>
      <c r="JK6" s="62" t="s">
        <v>657</v>
      </c>
      <c r="JL6" s="62" t="s">
        <v>657</v>
      </c>
      <c r="JM6" s="62" t="s">
        <v>661</v>
      </c>
      <c r="JN6" s="62" t="s">
        <v>665</v>
      </c>
      <c r="JO6" s="62" t="s">
        <v>669</v>
      </c>
      <c r="JP6" s="62" t="s">
        <v>673</v>
      </c>
      <c r="JQ6" s="62" t="s">
        <v>673</v>
      </c>
      <c r="JR6" s="62" t="s">
        <v>673</v>
      </c>
      <c r="JS6" s="62" t="s">
        <v>673</v>
      </c>
      <c r="JT6" s="62" t="s">
        <v>673</v>
      </c>
      <c r="JU6" s="62" t="s">
        <v>408</v>
      </c>
      <c r="JV6" s="62" t="s">
        <v>680</v>
      </c>
      <c r="JW6" s="62" t="s">
        <v>684</v>
      </c>
      <c r="JX6" s="78" t="s">
        <v>688</v>
      </c>
      <c r="JY6" s="62" t="s">
        <v>617</v>
      </c>
      <c r="JZ6" s="78" t="s">
        <v>695</v>
      </c>
      <c r="KA6" s="62" t="s">
        <v>684</v>
      </c>
      <c r="KB6" s="78" t="s">
        <v>688</v>
      </c>
      <c r="KC6" s="62" t="s">
        <v>617</v>
      </c>
      <c r="KD6" s="78" t="s">
        <v>695</v>
      </c>
      <c r="KE6" s="62" t="s">
        <v>684</v>
      </c>
      <c r="KF6" s="78" t="s">
        <v>688</v>
      </c>
      <c r="KG6" s="62" t="s">
        <v>617</v>
      </c>
      <c r="KH6" s="78" t="s">
        <v>695</v>
      </c>
      <c r="KI6" s="62" t="s">
        <v>684</v>
      </c>
      <c r="KJ6" s="78" t="s">
        <v>688</v>
      </c>
      <c r="KK6" s="62" t="s">
        <v>617</v>
      </c>
      <c r="KL6" s="78" t="s">
        <v>695</v>
      </c>
      <c r="KM6" s="62" t="s">
        <v>680</v>
      </c>
      <c r="KN6" s="62" t="s">
        <v>684</v>
      </c>
      <c r="KO6" s="78" t="s">
        <v>688</v>
      </c>
      <c r="KP6" s="62" t="s">
        <v>617</v>
      </c>
      <c r="KQ6" s="78" t="s">
        <v>695</v>
      </c>
      <c r="KR6" s="62" t="s">
        <v>684</v>
      </c>
      <c r="KS6" s="78" t="s">
        <v>688</v>
      </c>
      <c r="KT6" s="62" t="s">
        <v>617</v>
      </c>
      <c r="KU6" s="78" t="s">
        <v>695</v>
      </c>
      <c r="KV6" s="62" t="s">
        <v>684</v>
      </c>
      <c r="KW6" s="78" t="s">
        <v>688</v>
      </c>
      <c r="KX6" s="62" t="s">
        <v>617</v>
      </c>
      <c r="KY6" s="78" t="s">
        <v>695</v>
      </c>
      <c r="KZ6" s="62" t="s">
        <v>684</v>
      </c>
      <c r="LA6" s="78" t="s">
        <v>688</v>
      </c>
      <c r="LB6" s="62" t="s">
        <v>617</v>
      </c>
      <c r="LC6" s="78" t="s">
        <v>695</v>
      </c>
      <c r="LD6" s="62" t="s">
        <v>699</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703</v>
      </c>
      <c r="MB6" s="62" t="s">
        <v>703</v>
      </c>
      <c r="MC6" s="62" t="s">
        <v>703</v>
      </c>
      <c r="MD6" s="62" t="s">
        <v>408</v>
      </c>
      <c r="ME6" s="62" t="s">
        <v>782</v>
      </c>
      <c r="MF6" s="62" t="s">
        <v>408</v>
      </c>
      <c r="MG6" s="62" t="s">
        <v>408</v>
      </c>
      <c r="MH6" s="62" t="s">
        <v>792</v>
      </c>
      <c r="MI6" s="62" t="s">
        <v>408</v>
      </c>
      <c r="MJ6" s="62" t="s">
        <v>408</v>
      </c>
      <c r="MK6" s="62" t="s">
        <v>802</v>
      </c>
      <c r="ML6" s="62" t="s">
        <v>408</v>
      </c>
      <c r="MM6" s="114" t="s">
        <v>636</v>
      </c>
      <c r="MN6" s="62" t="s">
        <v>639</v>
      </c>
      <c r="MO6" s="62" t="s">
        <v>408</v>
      </c>
      <c r="MP6" s="62" t="s">
        <v>818</v>
      </c>
      <c r="MQ6" s="62" t="s">
        <v>408</v>
      </c>
      <c r="MR6" s="62" t="s">
        <v>825</v>
      </c>
      <c r="MS6" s="62" t="s">
        <v>825</v>
      </c>
      <c r="MT6" s="62" t="s">
        <v>825</v>
      </c>
      <c r="MU6" s="62" t="s">
        <v>825</v>
      </c>
      <c r="MV6" s="62" t="s">
        <v>825</v>
      </c>
      <c r="MW6" s="62" t="s">
        <v>313</v>
      </c>
      <c r="MX6" s="78" t="s">
        <v>293</v>
      </c>
      <c r="MY6" s="62" t="s">
        <v>834</v>
      </c>
      <c r="MZ6" s="62" t="s">
        <v>313</v>
      </c>
    </row>
    <row r="7" spans="1:364" ht="12.75">
      <c r="A7" s="126" t="s">
        <v>5416</v>
      </c>
      <c r="B7" s="63" t="s">
        <v>491</v>
      </c>
      <c r="C7" s="63" t="s">
        <v>285</v>
      </c>
      <c r="D7" s="63" t="s">
        <v>5388</v>
      </c>
      <c r="E7" s="63" t="s">
        <v>840</v>
      </c>
      <c r="F7" s="63" t="s">
        <v>929</v>
      </c>
      <c r="J7" s="63" t="s">
        <v>5389</v>
      </c>
      <c r="K7" s="63" t="s">
        <v>5390</v>
      </c>
      <c r="L7" s="63" t="s">
        <v>933</v>
      </c>
      <c r="M7" s="63" t="s">
        <v>934</v>
      </c>
      <c r="N7" s="63" t="s">
        <v>5391</v>
      </c>
      <c r="O7" s="63" t="s">
        <v>1046</v>
      </c>
      <c r="Y7" s="63" t="s">
        <v>933</v>
      </c>
      <c r="Z7" s="63" t="s">
        <v>1316</v>
      </c>
      <c r="AE7" s="63" t="s">
        <v>5392</v>
      </c>
      <c r="AO7" s="63" t="s">
        <v>5393</v>
      </c>
      <c r="AP7" s="63" t="s">
        <v>5394</v>
      </c>
      <c r="AQ7" s="63" t="s">
        <v>5395</v>
      </c>
      <c r="AR7" s="63" t="s">
        <v>5396</v>
      </c>
      <c r="AS7" s="63" t="s">
        <v>5397</v>
      </c>
      <c r="AT7" s="63" t="s">
        <v>5398</v>
      </c>
      <c r="AU7" s="63" t="s">
        <v>5399</v>
      </c>
      <c r="BE7" s="69">
        <v>1</v>
      </c>
      <c r="BF7" s="69">
        <v>1</v>
      </c>
      <c r="BG7" s="124" t="inlineStr">
        <is>
          <t>Nail Oil 30 ml</t>
        </is>
      </c>
      <c r="BX7" s="79" t="s">
        <v>5400</v>
      </c>
      <c r="BY7" s="63" t="s">
        <v>942</v>
      </c>
      <c r="DF7" s="63" t="s">
        <v>1132</v>
      </c>
      <c r="DG7" t="inlineStr">
        <is>
          <t>Clear</t>
        </is>
      </c>
      <c r="DH7" s="124" t="inlineStr">
        <is>
          <t>Nourishing</t>
        </is>
      </c>
      <c r="DM7" s="124" t="inlineStr">
        <is>
          <t>No</t>
        </is>
      </c>
      <c r="DP7" s="63" t="s">
        <v>5401</v>
      </c>
      <c r="DU7" s="124" t="inlineStr">
        <is>
          <t>Water free nail and cuticle oil made from seven natural oils, including jojoba and castor oil, for nails and cuticles.</t>
        </is>
      </c>
      <c r="DV7" s="63" t="s">
        <v>408</v>
      </c>
      <c r="DW7" s="63" t="s">
        <v>1230</v>
      </c>
      <c r="DX7" s="79" t="s">
        <v>5402</v>
      </c>
      <c r="DY7" s="63" t="s">
        <v>343</v>
      </c>
      <c r="DZ7" s="63" t="s">
        <v>1231</v>
      </c>
      <c r="EF7" s="124" t="inlineStr">
        <is>
          <t>Massage a small amount into clean nails and cuticles, 1 to 2 times a day, or leave on overnight.</t>
        </is>
      </c>
      <c r="EQ7" s="125" t="s">
        <v>1235</v>
      </c>
      <c r="ER7" s="125" t="s">
        <v>1322</v>
      </c>
      <c r="FS7" s="63" t="s">
        <v>1102</v>
      </c>
      <c r="FT7" s="63" t="s">
        <v>412</v>
      </c>
      <c r="FV7" s="79" t="s">
        <v>5403</v>
      </c>
      <c r="FW7" s="63" t="s">
        <v>2837</v>
      </c>
      <c r="FX7" s="83" t="s">
        <v>5404</v>
      </c>
      <c r="GT7" s="63" t="s">
        <v>1103</v>
      </c>
      <c r="GU7" s="69">
        <v>2</v>
      </c>
      <c r="GY7" s="79" t="s">
        <v>5403</v>
      </c>
      <c r="HA7" s="79" t="s">
        <v>5405</v>
      </c>
      <c r="HB7" s="79" t="s">
        <v>5406</v>
      </c>
      <c r="HC7" s="79" t="s">
        <v>5407</v>
      </c>
      <c r="HD7" s="83" t="s">
        <v>5408</v>
      </c>
      <c r="HE7" s="83" t="s">
        <v>5409</v>
      </c>
      <c r="HH7" s="63" t="s">
        <v>999</v>
      </c>
      <c r="HI7" s="79" t="s">
        <v>430</v>
      </c>
      <c r="HJ7" s="63" t="s">
        <v>1005</v>
      </c>
      <c r="HK7" s="79" t="s">
        <v>430</v>
      </c>
      <c r="HL7" s="63" t="s">
        <v>1005</v>
      </c>
      <c r="HM7" s="79" t="s">
        <v>5410</v>
      </c>
      <c r="HN7" s="63" t="s">
        <v>1005</v>
      </c>
      <c r="HO7" s="79" t="s">
        <v>430</v>
      </c>
      <c r="HP7" s="63" t="s">
        <v>1005</v>
      </c>
      <c r="HQ7" s="79" t="s">
        <v>430</v>
      </c>
      <c r="HR7" s="63" t="s">
        <v>1005</v>
      </c>
      <c r="HS7" s="79" t="s">
        <v>5410</v>
      </c>
      <c r="HT7" s="63" t="s">
        <v>1005</v>
      </c>
      <c r="HU7" s="79" t="s">
        <v>5411</v>
      </c>
      <c r="HV7" s="63" t="s">
        <v>617</v>
      </c>
      <c r="HY7" s="63" t="s">
        <v>5412</v>
      </c>
      <c r="HZ7" s="63" t="s">
        <v>5413</v>
      </c>
      <c r="IA7" s="63" t="s">
        <v>5414</v>
      </c>
      <c r="ID7" s="63" t="s">
        <v>2913</v>
      </c>
      <c r="JC7" s="63" t="s">
        <v>1108</v>
      </c>
      <c r="JU7" s="63" t="s">
        <v>1102</v>
      </c>
      <c r="LD7" s="63" t="s">
        <v>5415</v>
      </c>
      <c r="MD7" s="63" t="s">
        <v>408</v>
      </c>
      <c r="ME7" s="63" t="s">
        <v>5415</v>
      </c>
      <c r="MW7" s="63" t="s">
        <v>408</v>
      </c>
      <c r="MX7" s="79" t="s">
        <v>5400</v>
      </c>
      <c r="MY7" s="63" t="s">
        <v>1682</v>
      </c>
      <c r="MZ7" s="63" t="s">
        <v>1102</v>
      </c>
    </row>
  </sheetData>
  <mergeCells count="10">
    <mergeCell ref="A3:C3"/>
    <mergeCell ref="D3:F3"/>
    <mergeCell ref="G3:I3"/>
    <mergeCell ref="J3:AD3"/>
    <mergeCell ref="AE3:AN3"/>
    <mergeCell ref="AO3:FR3"/>
    <mergeCell ref="FS3:GS3"/>
    <mergeCell ref="GT3:HH3"/>
    <mergeCell ref="HI3:HX3"/>
    <mergeCell ref="HY3:MZ3"/>
  </mergeCells>
  <conditionalFormatting sqref="D7:D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IF(LEN(D7)&gt;0,1,0)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G7:G1048576">
    <cfRule type="expression" priority="2" dxfId="0" stopIfTrue="1">
      <formula>ApplicablePTList1</formula>
    </cfRule>
    <cfRule type="expression" priority="365" dxfId="2" stopIfTrue="1">
      <formula>IF(LEN(G7)&gt;0,1,0)</formula>
    </cfRule>
  </conditionalFormatting>
  <conditionalFormatting sqref="H7:H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IF(LEN(H7)&gt;0,1,0)</formula>
    </cfRule>
    <cfRule type="expression" priority="369"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IF(LEN(I7)&gt;0,1,0)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J7:J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IF(LEN(J7)&gt;0,1,0)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78" dxfId="2" stopIfTrue="1">
      <formula>IF(LEN(K7)&gt;0,1,0)</formula>
    </cfRule>
  </conditionalFormatting>
  <conditionalFormatting sqref="L7:L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IF(LEN(L7)&gt;0,1,0)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IF(LEN(M7)&gt;0,1,0)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N7:N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IF(LEN(N7)&gt;0,1,0)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O7:O1048576">
    <cfRule type="expression" priority="10" dxfId="0" stopIfTrue="1">
      <formula>ApplicablePTList1</formula>
    </cfRule>
    <cfRule type="expression" priority="393" dxfId="2" stopIfTrue="1">
      <formula>IF(LEN(O7)&gt;0,1,0)</formula>
    </cfRule>
  </conditionalFormatting>
  <conditionalFormatting sqref="P7:P1048576">
    <cfRule type="expression" priority="11" dxfId="0" stopIfTrue="1">
      <formula>ApplicablePTList1</formula>
    </cfRule>
    <cfRule type="expression" priority="394" dxfId="2" stopIfTrue="1">
      <formula>IF(LEN(P7)&gt;0,1,0)</formula>
    </cfRule>
  </conditionalFormatting>
  <conditionalFormatting sqref="Q7:Q1048576">
    <cfRule type="expression" priority="12" dxfId="0" stopIfTrue="1">
      <formula>ApplicablePTList1</formula>
    </cfRule>
    <cfRule type="expression" priority="395" dxfId="2" stopIfTrue="1">
      <formula>IF(LEN(Q7)&gt;0,1,0)</formula>
    </cfRule>
  </conditionalFormatting>
  <conditionalFormatting sqref="R7:R1048576">
    <cfRule type="expression" priority="13" dxfId="0" stopIfTrue="1">
      <formula>ApplicablePTList1</formula>
    </cfRule>
    <cfRule type="expression" priority="396" dxfId="2" stopIfTrue="1">
      <formula>IF(LEN(R7)&gt;0,1,0)</formula>
    </cfRule>
  </conditionalFormatting>
  <conditionalFormatting sqref="S7:S1048576">
    <cfRule type="expression" priority="14" dxfId="0" stopIfTrue="1">
      <formula>ApplicablePTList1</formula>
    </cfRule>
    <cfRule type="expression" priority="397" dxfId="2" stopIfTrue="1">
      <formula>IF(LEN(S7)&gt;0,1,0)</formula>
    </cfRule>
  </conditionalFormatting>
  <conditionalFormatting sqref="T7:T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IF(LEN(T7)&gt;0,1,0)</formula>
    </cfRule>
  </conditionalFormatting>
  <conditionalFormatting sqref="U7:U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IF(LEN(U7)&gt;0,1,0)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IF(LEN(V7)&gt;0,1,0)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IF(LEN(W7)&gt;0,1,0)</formula>
    </cfRule>
  </conditionalFormatting>
  <conditionalFormatting sqref="X7:X1048576">
    <cfRule type="expression" priority="19" dxfId="0" stopIfTrue="1">
      <formula>ApplicablePTList2</formula>
    </cfRule>
    <cfRule type="expression" priority="410" dxfId="2" stopIfTrue="1">
      <formula>IF(LEN(X7)&gt;0,1,0)</formula>
    </cfRule>
  </conditionalFormatting>
  <conditionalFormatting sqref="Y7:Y1048576">
    <cfRule type="expression" priority="20" dxfId="0" stopIfTrue="1">
      <formula>ApplicablePTList1</formula>
    </cfRule>
    <cfRule type="expression" priority="411" dxfId="1" stopIfTrue="1">
      <formula>IF(PTList3,form_rgPTList3manufacturermarketplace_idA1F83G8C2ARO7Planguage_tagen_GB1.value,0)</formula>
    </cfRule>
    <cfRule type="expression" priority="412" dxfId="1" stopIfTrue="1">
      <formula>IF(PTList4,form_rgPTList4manufacturermarketplace_idA1F83G8C2ARO7Planguage_tagen_GB1.value,0)</formula>
    </cfRule>
    <cfRule type="expression" priority="413" dxfId="2" stopIfTrue="1">
      <formula>IF(LEN(Y7)&gt;0,1,0)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Z7:Z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IF(LEN(Z7)&gt;0,1,0)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AA7:AA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IF(LEN(AA7)&gt;0,1,0)</formula>
    </cfRule>
    <cfRule type="expression" priority="423" dxfId="1" stopIfTrue="1">
      <formula>IF(PTList4,only_enfPTList4target_audience_keywordmarketplace_idA1F83G8C2ARO7Planguage_tagen_GB2.value,0)</formula>
    </cfRule>
  </conditionalFormatting>
  <conditionalFormatting sqref="AB7:AB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IF(LEN(AB7)&gt;0,1,0)</formula>
    </cfRule>
    <cfRule type="expression" priority="426" dxfId="1" stopIfTrue="1">
      <formula>IF(PTList4,only_enfPTList4target_audience_keywordmarketplace_idA1F83G8C2ARO7Planguage_tagen_GB3.value,0)</formula>
    </cfRule>
  </conditionalFormatting>
  <conditionalFormatting sqref="AC7:AC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IF(LEN(AC7)&gt;0,1,0)</formula>
    </cfRule>
    <cfRule type="expression" priority="429" dxfId="1" stopIfTrue="1">
      <formula>IF(PTList4,only_enfPTList4target_audience_keywordmarketplace_idA1F83G8C2ARO7Planguage_tagen_GB4.value,0)</formula>
    </cfRule>
  </conditionalFormatting>
  <conditionalFormatting sqref="AD7:AD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IF(LEN(AD7)&gt;0,1,0)</formula>
    </cfRule>
    <cfRule type="expression" priority="432" dxfId="1" stopIfTrue="1">
      <formula>IF(PTList4,only_enfPTList4target_audience_keywordmarketplace_idA1F83G8C2ARO7Planguage_tagen_GB5.value,0)</formula>
    </cfRule>
  </conditionalFormatting>
  <conditionalFormatting sqref="AE7:AE1048576">
    <cfRule type="expression" priority="26" dxfId="0" stopIfTrue="1">
      <formula>ApplicablePTList1</formula>
    </cfRule>
    <cfRule type="expression" priority="433" dxfId="2" stopIfTrue="1">
      <formula>IF(LEN(AE7)&gt;0,1,0)</formula>
    </cfRule>
  </conditionalFormatting>
  <conditionalFormatting sqref="AF7:AF1048576">
    <cfRule type="expression" priority="27" dxfId="0" stopIfTrue="1">
      <formula>ApplicablePTList1</formula>
    </cfRule>
    <cfRule type="expression" priority="434" dxfId="2" stopIfTrue="1">
      <formula>IF(LEN(AF7)&gt;0,1,0)</formula>
    </cfRule>
  </conditionalFormatting>
  <conditionalFormatting sqref="AG7:AG1048576">
    <cfRule type="expression" priority="28" dxfId="0" stopIfTrue="1">
      <formula>ApplicablePTList1</formula>
    </cfRule>
    <cfRule type="expression" priority="435" dxfId="2" stopIfTrue="1">
      <formula>IF(LEN(AG7)&gt;0,1,0)</formula>
    </cfRule>
  </conditionalFormatting>
  <conditionalFormatting sqref="AH7:AH1048576">
    <cfRule type="expression" priority="29" dxfId="0" stopIfTrue="1">
      <formula>ApplicablePTList1</formula>
    </cfRule>
    <cfRule type="expression" priority="436" dxfId="2" stopIfTrue="1">
      <formula>IF(LEN(AH7)&gt;0,1,0)</formula>
    </cfRule>
  </conditionalFormatting>
  <conditionalFormatting sqref="AI7:AI1048576">
    <cfRule type="expression" priority="30" dxfId="0" stopIfTrue="1">
      <formula>ApplicablePTList1</formula>
    </cfRule>
    <cfRule type="expression" priority="437" dxfId="2" stopIfTrue="1">
      <formula>IF(LEN(AI7)&gt;0,1,0)</formula>
    </cfRule>
  </conditionalFormatting>
  <conditionalFormatting sqref="AJ7:AJ1048576">
    <cfRule type="expression" priority="31" dxfId="0" stopIfTrue="1">
      <formula>ApplicablePTList1</formula>
    </cfRule>
    <cfRule type="expression" priority="438" dxfId="2" stopIfTrue="1">
      <formula>IF(LEN(AJ7)&gt;0,1,0)</formula>
    </cfRule>
  </conditionalFormatting>
  <conditionalFormatting sqref="AK7:AK1048576">
    <cfRule type="expression" priority="32" dxfId="0" stopIfTrue="1">
      <formula>ApplicablePTList1</formula>
    </cfRule>
    <cfRule type="expression" priority="439" dxfId="2" stopIfTrue="1">
      <formula>IF(LEN(AK7)&gt;0,1,0)</formula>
    </cfRule>
  </conditionalFormatting>
  <conditionalFormatting sqref="AL7:AL1048576">
    <cfRule type="expression" priority="33" dxfId="0" stopIfTrue="1">
      <formula>ApplicablePTList1</formula>
    </cfRule>
    <cfRule type="expression" priority="440" dxfId="2" stopIfTrue="1">
      <formula>IF(LEN(AL7)&gt;0,1,0)</formula>
    </cfRule>
  </conditionalFormatting>
  <conditionalFormatting sqref="AM7:AM1048576">
    <cfRule type="expression" priority="34" dxfId="0" stopIfTrue="1">
      <formula>ApplicablePTList1</formula>
    </cfRule>
    <cfRule type="expression" priority="441" dxfId="2" stopIfTrue="1">
      <formula>IF(LEN(AM7)&gt;0,1,0)</formula>
    </cfRule>
  </conditionalFormatting>
  <conditionalFormatting sqref="AN7:AN1048576">
    <cfRule type="expression" priority="35" dxfId="0" stopIfTrue="1">
      <formula>ApplicablePTList1</formula>
    </cfRule>
    <cfRule type="expression" priority="442" dxfId="2" stopIfTrue="1">
      <formula>IF(LEN(AN7)&gt;0,1,0)</formula>
    </cfRule>
  </conditionalFormatting>
  <conditionalFormatting sqref="AO7:AO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IF(LEN(AO7)&gt;0,1,0)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IF(LEN(AP7)&gt;0,1,0)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IF(LEN(AQ7)&gt;0,1,0)</formula>
    </cfRule>
    <cfRule type="expression" priority="453"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IF(LEN(AR7)&gt;0,1,0)</formula>
    </cfRule>
    <cfRule type="expression" priority="456"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IF(LEN(AS7)&gt;0,1,0)</formula>
    </cfRule>
    <cfRule type="expression" priority="459"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IF(LEN(AT7)&gt;0,1,0)</formula>
    </cfRule>
    <cfRule type="expression" priority="462"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IF(LEN(AU7)&gt;0,1,0)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V7:AV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IF(LEN(AV7)&gt;0,1,0)</formula>
    </cfRule>
    <cfRule type="expression" priority="469" dxfId="1" stopIfTrue="1">
      <formula>IF(PTList4,only_enfPTList4generic_keywordmarketplace_idA1F83G8C2ARO7Planguage_tagen_GB2.value,0)</formula>
    </cfRule>
  </conditionalFormatting>
  <conditionalFormatting sqref="AW7:AW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IF(LEN(AW7)&gt;0,1,0)</formula>
    </cfRule>
    <cfRule type="expression" priority="472" dxfId="1" stopIfTrue="1">
      <formula>IF(PTList4,only_enfPTList4generic_keywordmarketplace_idA1F83G8C2ARO7Planguage_tagen_GB3.value,0)</formula>
    </cfRule>
  </conditionalFormatting>
  <conditionalFormatting sqref="AX7:AX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IF(LEN(AX7)&gt;0,1,0)</formula>
    </cfRule>
    <cfRule type="expression" priority="475" dxfId="1" stopIfTrue="1">
      <formula>IF(PTList4,only_enfPTList4generic_keywordmarketplace_idA1F83G8C2ARO7Planguage_tagen_GB4.value,0)</formula>
    </cfRule>
  </conditionalFormatting>
  <conditionalFormatting sqref="AY7:AY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IF(LEN(AY7)&gt;0,1,0)</formula>
    </cfRule>
    <cfRule type="expression" priority="478" dxfId="1" stopIfTrue="1">
      <formula>IF(PTList4,only_enfPTList4generic_keywordmarketplace_idA1F83G8C2ARO7Planguage_tagen_GB5.value,0)</formula>
    </cfRule>
  </conditionalFormatting>
  <conditionalFormatting sqref="AZ7:AZ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IF(LEN(AZ7)&gt;0,1,0)</formula>
    </cfRule>
  </conditionalFormatting>
  <conditionalFormatting sqref="BA7:BA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IF(LEN(BA7)&gt;0,1,0)</formula>
    </cfRule>
  </conditionalFormatting>
  <conditionalFormatting sqref="BB7:BB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IF(LEN(BB7)&gt;0,1,0)</formula>
    </cfRule>
  </conditionalFormatting>
  <conditionalFormatting sqref="BC7:BC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IF(LEN(BC7)&gt;0,1,0)</formula>
    </cfRule>
  </conditionalFormatting>
  <conditionalFormatting sqref="BD7:BD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IF(LEN(BD7)&gt;0,1,0)</formula>
    </cfRule>
  </conditionalFormatting>
  <conditionalFormatting sqref="BE7:BE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IF(LEN(BE7)&gt;0,1,0)</formula>
    </cfRule>
    <cfRule type="expression" priority="492" dxfId="8" stopIfTrue="1">
      <formula>IF(PTList3,only_enfPTList3number_of_itemsmarketplace_idA1F83G8C2ARO7P1.value,0)</formula>
    </cfRule>
    <cfRule type="expression" priority="493" dxfId="8" stopIfTrue="1">
      <formula>IF(PTList4,only_enfPTList4number_of_itemsmarketplace_idA1F83G8C2ARO7P1.value,0)</formula>
    </cfRule>
    <cfRule type="expression" priority="494" dxfId="9" stopIfTrue="1">
      <formula>IF(PTList0,reqPTList0number_of_itemsmarketplace_idA1F83G8C2ARO7P1.value,0)</formula>
    </cfRule>
  </conditionalFormatting>
  <conditionalFormatting sqref="BF7:BF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IF(LEN(BF7)&gt;0,1,0)</formula>
    </cfRule>
  </conditionalFormatting>
  <conditionalFormatting sqref="BG7:BG1048576">
    <cfRule type="expression" priority="54" dxfId="0" stopIfTrue="1">
      <formula>ApplicablePTList1</formula>
    </cfRule>
    <cfRule type="expression" priority="497" dxfId="4" stopIfTrue="1">
      <formula>IF(PTList2,form_rgPTList2colormarketplace_idA1F83G8C2ARO7Planguage_tagen_GB1.value,0)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IF(PTList3,form_rgPTList3colormarketplace_idA1F83G8C2ARO7Planguage_tagen_GB1.value,0)</formula>
    </cfRule>
    <cfRule type="expression" priority="500" dxfId="2" stopIfTrue="1">
      <formula>IF(LEN(BG7)&gt;0,1,0)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H7:BH1048576">
    <cfRule type="expression" priority="55" dxfId="0" stopIfTrue="1">
      <formula>ApplicablePTList1</formula>
    </cfRule>
    <cfRule type="expression" priority="504" dxfId="4" stopIfTrue="1">
      <formula>IF(PTList3,form_rgPTList3sizemarketplace_idA1F83G8C2ARO7Planguage_tagen_GB1.value,0)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IF(PTList5,form_rgPTList5sizemarketplace_idA1F83G8C2ARO7Planguage_tagen_GB1.value,0)</formula>
    </cfRule>
    <cfRule type="expression" priority="507" dxfId="2" stopIfTrue="1">
      <formula>IF(LEN(BH7)&gt;0,1,0)</formula>
    </cfRule>
    <cfRule type="expression" priority="508" dxfId="1" stopIfTrue="1">
      <formula>IF(PTList5,only_enfPTList5sizemarketplace_idA1F83G8C2ARO7Planguage_tagen_GB1.value,0)</formula>
    </cfRule>
    <cfRule type="expression" priority="509" dxfId="1" stopIfTrue="1">
      <formula>IF(PTList3,only_enfPTList3sizemarketplace_idA1F83G8C2ARO7Planguage_tagen_GB1.value,0)</formula>
    </cfRule>
    <cfRule type="expression" priority="510" dxfId="1" stopIfTrue="1">
      <formula>IF(PTList2,only_enfPTList2sizemarketplace_idA1F83G8C2ARO7Planguage_tagen_GB1.value,0)</formula>
    </cfRule>
    <cfRule type="expression" priority="511" dxfId="3" stopIfTrue="1">
      <formula>IF(PTList0,reqPTList0sizemarketplace_idA1F83G8C2ARO7Planguage_tagen_GB1.value,0)</formula>
    </cfRule>
  </conditionalFormatting>
  <conditionalFormatting sqref="BI7:BI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IF(LEN(BI7)&gt;0,1,0)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J7:BJ1048576">
    <cfRule type="expression" priority="57" dxfId="0" stopIfTrue="1">
      <formula>ApplicablePTList1</formula>
    </cfRule>
    <cfRule type="expression" priority="516" dxfId="2" stopIfTrue="1">
      <formula>IF(LEN(BJ7)&gt;0,1,0)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K7:BK1048576">
    <cfRule type="expression" priority="58" dxfId="0" stopIfTrue="1">
      <formula>ApplicablePTList1</formula>
    </cfRule>
    <cfRule type="expression" priority="519" dxfId="2" stopIfTrue="1">
      <formula>IF(LEN(BK7)&gt;0,1,0)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L7:BL1048576">
    <cfRule type="expression" priority="59" dxfId="0" stopIfTrue="1">
      <formula>ApplicablePTList1</formula>
    </cfRule>
    <cfRule type="expression" priority="522" dxfId="2" stopIfTrue="1">
      <formula>IF(LEN(BL7)&gt;0,1,0)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M7:BM1048576">
    <cfRule type="expression" priority="60" dxfId="0" stopIfTrue="1">
      <formula>ApplicablePTList1</formula>
    </cfRule>
    <cfRule type="expression" priority="525" dxfId="2" stopIfTrue="1">
      <formula>IF(LEN(BM7)&gt;0,1,0)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N7:BN1048576">
    <cfRule type="expression" priority="61" dxfId="0" stopIfTrue="1">
      <formula>ApplicablePTList1</formula>
    </cfRule>
    <cfRule type="expression" priority="528" dxfId="2" stopIfTrue="1">
      <formula>IF(LEN(BN7)&gt;0,1,0)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O7:BO1048576">
    <cfRule type="expression" priority="62" dxfId="0" stopIfTrue="1">
      <formula>ApplicablePTList1</formula>
    </cfRule>
    <cfRule type="expression" priority="531" dxfId="2" stopIfTrue="1">
      <formula>IF(LEN(BO7)&gt;0,1,0)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P7:BP1048576">
    <cfRule type="expression" priority="63" dxfId="0" stopIfTrue="1">
      <formula>ApplicablePTList1</formula>
    </cfRule>
    <cfRule type="expression" priority="534" dxfId="2" stopIfTrue="1">
      <formula>IF(LEN(BP7)&gt;0,1,0)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Q7:BQ1048576">
    <cfRule type="expression" priority="64" dxfId="0" stopIfTrue="1">
      <formula>ApplicablePTList1</formula>
    </cfRule>
    <cfRule type="expression" priority="537" dxfId="2" stopIfTrue="1">
      <formula>IF(LEN(BQ7)&gt;0,1,0)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R7:BR1048576">
    <cfRule type="expression" priority="65" dxfId="0" stopIfTrue="1">
      <formula>ApplicablePTList1</formula>
    </cfRule>
    <cfRule type="expression" priority="540" dxfId="2" stopIfTrue="1">
      <formula>IF(LEN(BR7)&gt;0,1,0)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S7:BS1048576">
    <cfRule type="expression" priority="66" dxfId="0" stopIfTrue="1">
      <formula>ApplicablePTList1</formula>
    </cfRule>
    <cfRule type="expression" priority="543" dxfId="2" stopIfTrue="1">
      <formula>IF(LEN(BS7)&gt;0,1,0)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T7:BT1048576">
    <cfRule type="expression" priority="67" dxfId="0" stopIfTrue="1">
      <formula>ApplicablePTList2</formula>
    </cfRule>
    <cfRule type="expression" priority="546" dxfId="2" stopIfTrue="1">
      <formula>IF(LEN(BT7)&gt;0,1,0)</formula>
    </cfRule>
    <cfRule type="expression" priority="547" dxfId="3" stopIfTrue="1">
      <formula>IF(PTList3,for_minPTList3temperature_ratingmarketplace_idA1F83G8C2ARO7Planguage_tagen_GB1.value,0)</formula>
    </cfRule>
  </conditionalFormatting>
  <conditionalFormatting sqref="BU7:BU1048576">
    <cfRule type="expression" priority="68" dxfId="0" stopIfTrue="1">
      <formula>ApplicablePTList2</formula>
    </cfRule>
    <cfRule type="expression" priority="548" dxfId="2" stopIfTrue="1">
      <formula>IF(LEN(BU7)&gt;0,1,0)</formula>
    </cfRule>
  </conditionalFormatting>
  <conditionalFormatting sqref="BV7:BV1048576">
    <cfRule type="expression" priority="69" dxfId="0" stopIfTrue="1">
      <formula>ApplicablePTList2</formula>
    </cfRule>
    <cfRule type="expression" priority="549" dxfId="2" stopIfTrue="1">
      <formula>IF(LEN(BV7)&gt;0,1,0)</formula>
    </cfRule>
  </conditionalFormatting>
  <conditionalFormatting sqref="BW7:BW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IF(LEN(BW7)&gt;0,1,0)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X7:BX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IF(LEN(BX7)&gt;0,1,0)</formula>
    </cfRule>
    <cfRule type="expression" priority="557" dxfId="8" stopIfTrue="1">
      <formula>IF(PTList4,only_enfPTList4unit_countmarketplace_idA1F83G8C2ARO7P1.value,0)</formula>
    </cfRule>
    <cfRule type="expression" priority="558" dxfId="8" stopIfTrue="1">
      <formula>IF(PTList3,only_enfPTList3unit_countmarketplace_idA1F83G8C2ARO7P1.value,0)</formula>
    </cfRule>
    <cfRule type="expression" priority="559" dxfId="9" stopIfTrue="1">
      <formula>IF(PTList0,reqPTList0unit_countmarketplace_idA1F83G8C2ARO7P1.value,0)</formula>
    </cfRule>
  </conditionalFormatting>
  <conditionalFormatting sqref="BY7:BY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IF(LEN(BY7)&gt;0,1,0)</formula>
    </cfRule>
    <cfRule type="expression" priority="563" dxfId="1" stopIfTrue="1">
      <formula>IF(PTList4,only_enfPTList4unit_countmarketplace_idA1F83G8C2ARO7P1.typelanguage_tagen_GB.value,0)</formula>
    </cfRule>
    <cfRule type="expression" priority="564" dxfId="1" stopIfTrue="1">
      <formula>IF(PTList3,only_enfPTList3unit_countmarketplace_idA1F83G8C2ARO7P1.typelanguage_tagen_GB.value,0)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Z7:BZ1048576">
    <cfRule type="expression" priority="73" dxfId="5" stopIfTrue="1">
      <formula>ApplicablePTList2</formula>
    </cfRule>
    <cfRule type="expression" priority="566" dxfId="7" stopIfTrue="1">
      <formula>IF(LEN(BZ7)&gt;0,1,0)</formula>
    </cfRule>
  </conditionalFormatting>
  <conditionalFormatting sqref="CA7:CA1048576">
    <cfRule type="expression" priority="74" dxfId="5" stopIfTrue="1">
      <formula>ApplicablePTList1</formula>
    </cfRule>
    <cfRule type="expression" priority="567" dxfId="7" stopIfTrue="1">
      <formula>IF(LEN(CA7)&gt;0,1,0)</formula>
    </cfRule>
  </conditionalFormatting>
  <conditionalFormatting sqref="CB7:CB1048576">
    <cfRule type="expression" priority="75" dxfId="0" stopIfTrue="1">
      <formula>ApplicablePTList2</formula>
    </cfRule>
    <cfRule type="expression" priority="568" dxfId="2" stopIfTrue="1">
      <formula>IF(LEN(CB7)&gt;0,1,0)</formula>
    </cfRule>
  </conditionalFormatting>
  <conditionalFormatting sqref="CC7:CC1048576">
    <cfRule type="expression" priority="76" dxfId="0" stopIfTrue="1">
      <formula>ApplicablePTList2</formula>
    </cfRule>
    <cfRule type="expression" priority="569" dxfId="2" stopIfTrue="1">
      <formula>IF(LEN(CC7)&gt;0,1,0)</formula>
    </cfRule>
  </conditionalFormatting>
  <conditionalFormatting sqref="CD7:CD1048576">
    <cfRule type="expression" priority="77" dxfId="0" stopIfTrue="1">
      <formula>ApplicablePTList2</formula>
    </cfRule>
    <cfRule type="expression" priority="570" dxfId="2" stopIfTrue="1">
      <formula>IF(LEN(CD7)&gt;0,1,0)</formula>
    </cfRule>
  </conditionalFormatting>
  <conditionalFormatting sqref="CE7:CE1048576">
    <cfRule type="expression" priority="78" dxfId="0" stopIfTrue="1">
      <formula>ApplicablePTList2</formula>
    </cfRule>
    <cfRule type="expression" priority="571" dxfId="2" stopIfTrue="1">
      <formula>IF(LEN(CE7)&gt;0,1,0)</formula>
    </cfRule>
  </conditionalFormatting>
  <conditionalFormatting sqref="CF7:CF1048576">
    <cfRule type="expression" priority="79" dxfId="0" stopIfTrue="1">
      <formula>ApplicablePTList2</formula>
    </cfRule>
    <cfRule type="expression" priority="572" dxfId="2" stopIfTrue="1">
      <formula>IF(LEN(CF7)&gt;0,1,0)</formula>
    </cfRule>
  </conditionalFormatting>
  <conditionalFormatting sqref="CG7:CG1048576">
    <cfRule type="expression" priority="80" dxfId="0" stopIfTrue="1">
      <formula>ApplicablePTList4</formula>
    </cfRule>
    <cfRule type="expression" priority="573" dxfId="2" stopIfTrue="1">
      <formula>IF(LEN(CG7)&gt;0,1,0)</formula>
    </cfRule>
  </conditionalFormatting>
  <conditionalFormatting sqref="CH7:CH1048576">
    <cfRule type="expression" priority="81" dxfId="0" stopIfTrue="1">
      <formula>ApplicablePTList4</formula>
    </cfRule>
    <cfRule type="expression" priority="574" dxfId="2" stopIfTrue="1">
      <formula>IF(LEN(CH7)&gt;0,1,0)</formula>
    </cfRule>
  </conditionalFormatting>
  <conditionalFormatting sqref="CI7:CI1048576">
    <cfRule type="expression" priority="82" dxfId="0" stopIfTrue="1">
      <formula>ApplicablePTList4</formula>
    </cfRule>
    <cfRule type="expression" priority="575" dxfId="2" stopIfTrue="1">
      <formula>IF(LEN(CI7)&gt;0,1,0)</formula>
    </cfRule>
  </conditionalFormatting>
  <conditionalFormatting sqref="CJ7:CJ1048576">
    <cfRule type="expression" priority="83" dxfId="0" stopIfTrue="1">
      <formula>ApplicablePTList4</formula>
    </cfRule>
    <cfRule type="expression" priority="576" dxfId="2" stopIfTrue="1">
      <formula>IF(LEN(CJ7)&gt;0,1,0)</formula>
    </cfRule>
  </conditionalFormatting>
  <conditionalFormatting sqref="CK7:CK1048576">
    <cfRule type="expression" priority="84" dxfId="0" stopIfTrue="1">
      <formula>ApplicablePTList4</formula>
    </cfRule>
    <cfRule type="expression" priority="577" dxfId="2" stopIfTrue="1">
      <formula>IF(LEN(CK7)&gt;0,1,0)</formula>
    </cfRule>
  </conditionalFormatting>
  <conditionalFormatting sqref="CL7:CL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IF(LEN(CL7)&gt;0,1,0)</formula>
    </cfRule>
  </conditionalFormatting>
  <conditionalFormatting sqref="CM7:CM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IF(LEN(CM7)&gt;0,1,0)</formula>
    </cfRule>
  </conditionalFormatting>
  <conditionalFormatting sqref="CN7:CN1048576">
    <cfRule type="expression" priority="87" dxfId="0" stopIfTrue="1">
      <formula>ApplicablePTList2</formula>
    </cfRule>
    <cfRule type="expression" priority="582" dxfId="2" stopIfTrue="1">
      <formula>IF(LEN(CN7)&gt;0,1,0)</formula>
    </cfRule>
  </conditionalFormatting>
  <conditionalFormatting sqref="CO7:CO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IF(LEN(CO7)&gt;0,1,0)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P7:CP1048576">
    <cfRule type="expression" priority="89" dxfId="0" stopIfTrue="1">
      <formula>ApplicablePTList2</formula>
    </cfRule>
    <cfRule type="expression" priority="589" dxfId="2" stopIfTrue="1">
      <formula>IF(LEN(CP7)&gt;0,1,0)</formula>
    </cfRule>
  </conditionalFormatting>
  <conditionalFormatting sqref="CQ7:CQ1048576">
    <cfRule type="expression" priority="90" dxfId="0" stopIfTrue="1">
      <formula>ApplicablePTList2</formula>
    </cfRule>
    <cfRule type="expression" priority="590" dxfId="2" stopIfTrue="1">
      <formula>IF(LEN(CQ7)&gt;0,1,0)</formula>
    </cfRule>
  </conditionalFormatting>
  <conditionalFormatting sqref="CR7:CR1048576">
    <cfRule type="expression" priority="91" dxfId="0" stopIfTrue="1">
      <formula>ApplicablePTList2</formula>
    </cfRule>
    <cfRule type="expression" priority="591" dxfId="2" stopIfTrue="1">
      <formula>IF(LEN(CR7)&gt;0,1,0)</formula>
    </cfRule>
  </conditionalFormatting>
  <conditionalFormatting sqref="CS7:CS1048576">
    <cfRule type="expression" priority="92" dxfId="0" stopIfTrue="1">
      <formula>ApplicablePTList2</formula>
    </cfRule>
    <cfRule type="expression" priority="592" dxfId="2" stopIfTrue="1">
      <formula>IF(LEN(CS7)&gt;0,1,0)</formula>
    </cfRule>
  </conditionalFormatting>
  <conditionalFormatting sqref="CT7:CT1048576">
    <cfRule type="expression" priority="93" dxfId="0" stopIfTrue="1">
      <formula>ApplicablePTList2</formula>
    </cfRule>
    <cfRule type="expression" priority="593" dxfId="2" stopIfTrue="1">
      <formula>IF(LEN(CT7)&gt;0,1,0)</formula>
    </cfRule>
  </conditionalFormatting>
  <conditionalFormatting sqref="CU7:CU1048576">
    <cfRule type="expression" priority="94" dxfId="0" stopIfTrue="1">
      <formula>ApplicablePTList2</formula>
    </cfRule>
    <cfRule type="expression" priority="594" dxfId="2" stopIfTrue="1">
      <formula>IF(LEN(CU7)&gt;0,1,0)</formula>
    </cfRule>
  </conditionalFormatting>
  <conditionalFormatting sqref="CV7:CV1048576">
    <cfRule type="expression" priority="95" dxfId="0" stopIfTrue="1">
      <formula>ApplicablePTList2</formula>
    </cfRule>
    <cfRule type="expression" priority="595" dxfId="2" stopIfTrue="1">
      <formula>IF(LEN(CV7)&gt;0,1,0)</formula>
    </cfRule>
  </conditionalFormatting>
  <conditionalFormatting sqref="CW7:CW1048576">
    <cfRule type="expression" priority="96" dxfId="0" stopIfTrue="1">
      <formula>ApplicablePTList2</formula>
    </cfRule>
    <cfRule type="expression" priority="596" dxfId="2" stopIfTrue="1">
      <formula>IF(LEN(CW7)&gt;0,1,0)</formula>
    </cfRule>
  </conditionalFormatting>
  <conditionalFormatting sqref="CX7:CX1048576">
    <cfRule type="expression" priority="97" dxfId="0" stopIfTrue="1">
      <formula>ApplicablePTList2</formula>
    </cfRule>
    <cfRule type="expression" priority="597" dxfId="2" stopIfTrue="1">
      <formula>IF(LEN(CX7)&gt;0,1,0)</formula>
    </cfRule>
  </conditionalFormatting>
  <conditionalFormatting sqref="CY7:CY1048576">
    <cfRule type="expression" priority="98" dxfId="0" stopIfTrue="1">
      <formula>ApplicablePTList2</formula>
    </cfRule>
    <cfRule type="expression" priority="598" dxfId="2" stopIfTrue="1">
      <formula>IF(LEN(CY7)&gt;0,1,0)</formula>
    </cfRule>
  </conditionalFormatting>
  <conditionalFormatting sqref="CZ7:CZ1048576">
    <cfRule type="expression" priority="99" dxfId="0" stopIfTrue="1">
      <formula>ApplicablePTList2</formula>
    </cfRule>
    <cfRule type="expression" priority="599" dxfId="2" stopIfTrue="1">
      <formula>IF(LEN(CZ7)&gt;0,1,0)</formula>
    </cfRule>
  </conditionalFormatting>
  <conditionalFormatting sqref="DA7:DA1048576">
    <cfRule type="expression" priority="100" dxfId="0" stopIfTrue="1">
      <formula>ApplicablePTList2</formula>
    </cfRule>
    <cfRule type="expression" priority="600" dxfId="2" stopIfTrue="1">
      <formula>IF(LEN(DA7)&gt;0,1,0)</formula>
    </cfRule>
  </conditionalFormatting>
  <conditionalFormatting sqref="DB7:DB1048576">
    <cfRule type="expression" priority="101" dxfId="5" stopIfTrue="1">
      <formula>ApplicablePTList2</formula>
    </cfRule>
    <cfRule type="expression" priority="601" dxfId="7" stopIfTrue="1">
      <formula>IF(LEN(DB7)&gt;0,1,0)</formula>
    </cfRule>
  </conditionalFormatting>
  <conditionalFormatting sqref="DC7:DC1048576">
    <cfRule type="expression" priority="102" dxfId="0" stopIfTrue="1">
      <formula>ApplicablePTList1</formula>
    </cfRule>
    <cfRule type="expression" priority="602" dxfId="4" stopIfTrue="1">
      <formula>IF(PTList2,form_rgPTList2set_namemarketplace_idA1F83G8C2ARO7Planguage_tagen_GB1.value,0)</formula>
    </cfRule>
    <cfRule type="expression" priority="603" dxfId="4" stopIfTrue="1">
      <formula>IF(PTList3,form_rgPTList3set_namemarketplace_idA1F83G8C2ARO7Planguage_tagen_GB1.value,0)</formula>
    </cfRule>
    <cfRule type="expression" priority="604" dxfId="4" stopIfTrue="1">
      <formula>IF(PTList5,form_rgPTList5set_namemarketplace_idA1F83G8C2ARO7Planguage_tagen_GB1.value,0)</formula>
    </cfRule>
    <cfRule type="expression" priority="605" dxfId="2" stopIfTrue="1">
      <formula>IF(LEN(DC7)&gt;0,1,0)</formula>
    </cfRule>
    <cfRule type="expression" priority="606" dxfId="1" stopIfTrue="1">
      <formula>IF(PTList2,only_enfPTList2set_namemarketplace_idA1F83G8C2ARO7Planguage_tagen_GB1.value,0)</formula>
    </cfRule>
    <cfRule type="expression" priority="607" dxfId="1" stopIfTrue="1">
      <formula>IF(PTList3,only_enfPTList3set_namemarketplace_idA1F83G8C2ARO7Planguage_tagen_GB1.value,0)</formula>
    </cfRule>
    <cfRule type="expression" priority="608" dxfId="1" stopIfTrue="1">
      <formula>IF(PTList5,only_enfPTList5set_namemarketplace_idA1F83G8C2ARO7Planguage_tagen_GB1.value,0)</formula>
    </cfRule>
    <cfRule type="expression" priority="609" dxfId="3" stopIfTrue="1">
      <formula>IF(PTList0,reqPTList0set_namemarketplace_idA1F83G8C2ARO7Planguage_tagen_GB1.value,0)</formula>
    </cfRule>
  </conditionalFormatting>
  <conditionalFormatting sqref="DD7:DD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IF(LEN(DD7)&gt;0,1,0)</formula>
    </cfRule>
    <cfRule type="expression" priority="612" dxfId="9" stopIfTrue="1">
      <formula>IF(PTList6,req_togPTList6item_weightmarketplace_idA1F83G8C2ARO7P1.value,0)</formula>
    </cfRule>
  </conditionalFormatting>
  <conditionalFormatting sqref="DE7:DE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IF(LEN(DE7)&gt;0,1,0)</formula>
    </cfRule>
    <cfRule type="expression" priority="615" dxfId="3" stopIfTrue="1">
      <formula>IF(PTList6,req_togPTList6item_weightmarketplace_idA1F83G8C2ARO7P1.unit,0)</formula>
    </cfRule>
  </conditionalFormatting>
  <conditionalFormatting sqref="DF7:DF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IF(LEN(DF7)&gt;0,1,0)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G7:DG1048576">
    <cfRule type="expression" priority="106" dxfId="0" stopIfTrue="1">
      <formula>ApplicablePTList3</formula>
    </cfRule>
    <cfRule type="expression" priority="620" dxfId="4" stopIfTrue="1">
      <formula>IF(PTList2,form_rgPTList2colormarketplace_idA1F83G8C2ARO7Planguage_tagen_GB1.standardized_values1,0)</formula>
    </cfRule>
    <cfRule type="expression" priority="621" dxfId="4" stopIfTrue="1">
      <formula>IF(PTList5,form_rgPTList5colormarketplace_idA1F83G8C2ARO7Planguage_tagen_GB1.standardized_values1,0)</formula>
    </cfRule>
    <cfRule type="expression" priority="622" dxfId="2" stopIfTrue="1">
      <formula>IF(LEN(DG7)&gt;0,1,0)</formula>
    </cfRule>
    <cfRule type="expression" priority="623" dxfId="3" stopIfTrue="1">
      <formula>IF(PTList4,for_minPTList4colormarketplace_idA1F83G8C2ARO7Planguage_tagen_GB1.standardized_values1,0)</formula>
    </cfRule>
  </conditionalFormatting>
  <conditionalFormatting sqref="DH7:DH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IF(LEN(DH7)&gt;0,1,0)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I7:DI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IF(LEN(DI7)&gt;0,1,0)</formula>
    </cfRule>
    <cfRule type="expression" priority="632" dxfId="1" stopIfTrue="1">
      <formula>IF(PTList4,only_enfPTList4product_benefitmarketplace_idA1F83G8C2ARO7Planguage_tagen_GB2.value,0)</formula>
    </cfRule>
  </conditionalFormatting>
  <conditionalFormatting sqref="DJ7:DJ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IF(LEN(DJ7)&gt;0,1,0)</formula>
    </cfRule>
    <cfRule type="expression" priority="636" dxfId="1" stopIfTrue="1">
      <formula>IF(PTList4,only_enfPTList4product_benefitmarketplace_idA1F83G8C2ARO7Planguage_tagen_GB3.value,0)</formula>
    </cfRule>
  </conditionalFormatting>
  <conditionalFormatting sqref="DK7:DK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IF(LEN(DK7)&gt;0,1,0)</formula>
    </cfRule>
    <cfRule type="expression" priority="640" dxfId="1" stopIfTrue="1">
      <formula>IF(PTList4,only_enfPTList4product_benefitmarketplace_idA1F83G8C2ARO7Planguage_tagen_GB4.value,0)</formula>
    </cfRule>
  </conditionalFormatting>
  <conditionalFormatting sqref="DL7:DL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IF(LEN(DL7)&gt;0,1,0)</formula>
    </cfRule>
    <cfRule type="expression" priority="644" dxfId="1" stopIfTrue="1">
      <formula>IF(PTList4,only_enfPTList4product_benefitmarketplace_idA1F83G8C2ARO7Planguage_tagen_GB5.value,0)</formula>
    </cfRule>
  </conditionalFormatting>
  <conditionalFormatting sqref="DM7:DM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IF(LEN(DM7)&gt;0,1,0)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N7:DN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IF(LEN(DN7)&gt;0,1,0)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O7:DO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IF(LEN(DO7)&gt;0,1,0)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P7:DP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IF(LEN(DP7)&gt;0,1,0)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Q7:DQ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IF(LEN(DQ7)&gt;0,1,0)</formula>
    </cfRule>
    <cfRule type="expression" priority="663" dxfId="1" stopIfTrue="1">
      <formula>IF(PTList5,only_enfPTList5ingredientsmarketplace_idA1F83G8C2ARO7Planguage_tagen_GB2.value,0)</formula>
    </cfRule>
  </conditionalFormatting>
  <conditionalFormatting sqref="DR7:DR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IF(LEN(DR7)&gt;0,1,0)</formula>
    </cfRule>
    <cfRule type="expression" priority="666" dxfId="1" stopIfTrue="1">
      <formula>IF(PTList5,only_enfPTList5ingredientsmarketplace_idA1F83G8C2ARO7Planguage_tagen_GB3.value,0)</formula>
    </cfRule>
  </conditionalFormatting>
  <conditionalFormatting sqref="DS7:DS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IF(LEN(DS7)&gt;0,1,0)</formula>
    </cfRule>
    <cfRule type="expression" priority="669" dxfId="1" stopIfTrue="1">
      <formula>IF(PTList5,only_enfPTList5ingredientsmarketplace_idA1F83G8C2ARO7Planguage_tagen_GB4.value,0)</formula>
    </cfRule>
  </conditionalFormatting>
  <conditionalFormatting sqref="DT7:DT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IF(LEN(DT7)&gt;0,1,0)</formula>
    </cfRule>
    <cfRule type="expression" priority="672" dxfId="1" stopIfTrue="1">
      <formula>IF(PTList5,only_enfPTList5ingredientsmarketplace_idA1F83G8C2ARO7Planguage_tagen_GB5.value,0)</formula>
    </cfRule>
  </conditionalFormatting>
  <conditionalFormatting sqref="DU7:DU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IF(LEN(DU7)&gt;0,1,0)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V7:DV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IF(LEN(DV7)&gt;0,1,0)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W7:DW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IF(LEN(DW7)&gt;0,1,0)</formula>
    </cfRule>
    <cfRule type="expression" priority="683" dxfId="3" stopIfTrue="1">
      <formula>IF(PTList4,for_minPTList4product_expiration_typemarketplace_idA1F83G8C2ARO7Planguage_tagen_GB1.value,0)</formula>
    </cfRule>
  </conditionalFormatting>
  <conditionalFormatting sqref="DX7:DX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IF(LEN(DX7)&gt;0,1,0)</formula>
    </cfRule>
    <cfRule type="expression" priority="686" dxfId="9" stopIfTrue="1">
      <formula>IF(PTList4,for_minPTList4fc_shelf_lifemarketplace_idA1F83G8C2ARO7P1.value,0)</formula>
    </cfRule>
  </conditionalFormatting>
  <conditionalFormatting sqref="DY7:DY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IF(LEN(DY7)&gt;0,1,0)</formula>
    </cfRule>
    <cfRule type="expression" priority="689" dxfId="3" stopIfTrue="1">
      <formula>IF(PTList4,for_minPTList4fc_shelf_lifemarketplace_idA1F83G8C2ARO7P1.unit,0)</formula>
    </cfRule>
  </conditionalFormatting>
  <conditionalFormatting sqref="DZ7:DZ1048576">
    <cfRule type="expression" priority="125" dxfId="0" stopIfTrue="1">
      <formula>ApplicablePTList3</formula>
    </cfRule>
    <cfRule type="expression" priority="690" dxfId="4" stopIfTrue="1">
      <formula>IF(PTList5,form_rgPTList5item_formmarketplace_idA1F83G8C2ARO7Planguage_tagen_GB1.value,0)</formula>
    </cfRule>
    <cfRule type="expression" priority="691" dxfId="4" stopIfTrue="1">
      <formula>IF(PTList2,form_rgPTList2item_formmarketplace_idA1F83G8C2ARO7Planguage_tagen_GB1.value,0)</formula>
    </cfRule>
    <cfRule type="expression" priority="692" dxfId="2" stopIfTrue="1">
      <formula>IF(LEN(DZ7)&gt;0,1,0)</formula>
    </cfRule>
    <cfRule type="expression" priority="693" dxfId="1" stopIfTrue="1">
      <formula>IF(PTList5,only_enfPTList5item_formmarketplace_idA1F83G8C2ARO7Planguage_tagen_GB1.value,0)</formula>
    </cfRule>
    <cfRule type="expression" priority="694" dxfId="1" stopIfTrue="1">
      <formula>IF(PTList2,only_enfPTList2item_formmarketplace_idA1F83G8C2ARO7Planguage_tagen_GB1.value,0)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EA7:EA1048576">
    <cfRule type="expression" priority="126" dxfId="0" stopIfTrue="1">
      <formula>ApplicablePTList5</formula>
    </cfRule>
    <cfRule type="expression" priority="696" dxfId="2" stopIfTrue="1">
      <formula>IF(LEN(EA7)&gt;0,1,0)</formula>
    </cfRule>
  </conditionalFormatting>
  <conditionalFormatting sqref="EB7:EB1048576">
    <cfRule type="expression" priority="127" dxfId="0" stopIfTrue="1">
      <formula>ApplicablePTList5</formula>
    </cfRule>
    <cfRule type="expression" priority="697" dxfId="2" stopIfTrue="1">
      <formula>IF(LEN(EB7)&gt;0,1,0)</formula>
    </cfRule>
  </conditionalFormatting>
  <conditionalFormatting sqref="EC7:EC1048576">
    <cfRule type="expression" priority="128" dxfId="0" stopIfTrue="1">
      <formula>ApplicablePTList5</formula>
    </cfRule>
    <cfRule type="expression" priority="698" dxfId="2" stopIfTrue="1">
      <formula>IF(LEN(EC7)&gt;0,1,0)</formula>
    </cfRule>
  </conditionalFormatting>
  <conditionalFormatting sqref="ED7:ED1048576">
    <cfRule type="expression" priority="129" dxfId="0" stopIfTrue="1">
      <formula>ApplicablePTList5</formula>
    </cfRule>
    <cfRule type="expression" priority="699" dxfId="2" stopIfTrue="1">
      <formula>IF(LEN(ED7)&gt;0,1,0)</formula>
    </cfRule>
  </conditionalFormatting>
  <conditionalFormatting sqref="EE7:EE1048576">
    <cfRule type="expression" priority="130" dxfId="0" stopIfTrue="1">
      <formula>ApplicablePTList5</formula>
    </cfRule>
    <cfRule type="expression" priority="700" dxfId="2" stopIfTrue="1">
      <formula>IF(LEN(EE7)&gt;0,1,0)</formula>
    </cfRule>
  </conditionalFormatting>
  <conditionalFormatting sqref="EF7:EF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IF(LEN(EF7)&gt;0,1,0)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G7:EG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IF(LEN(EG7)&gt;0,1,0)</formula>
    </cfRule>
    <cfRule type="expression" priority="707" dxfId="1" stopIfTrue="1">
      <formula>IF(PTList4,only_enfPTList4specific_uses_for_productmarketplace_idA1F83G8C2ARO7Planguage_tagen_GB2.value,0)</formula>
    </cfRule>
  </conditionalFormatting>
  <conditionalFormatting sqref="EH7:EH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IF(LEN(EH7)&gt;0,1,0)</formula>
    </cfRule>
    <cfRule type="expression" priority="710" dxfId="1" stopIfTrue="1">
      <formula>IF(PTList4,only_enfPTList4specific_uses_for_productmarketplace_idA1F83G8C2ARO7Planguage_tagen_GB3.value,0)</formula>
    </cfRule>
  </conditionalFormatting>
  <conditionalFormatting sqref="EI7:EI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IF(LEN(EI7)&gt;0,1,0)</formula>
    </cfRule>
    <cfRule type="expression" priority="713" dxfId="1" stopIfTrue="1">
      <formula>IF(PTList4,only_enfPTList4specific_uses_for_productmarketplace_idA1F83G8C2ARO7Planguage_tagen_GB4.value,0)</formula>
    </cfRule>
  </conditionalFormatting>
  <conditionalFormatting sqref="EJ7:EJ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IF(LEN(EJ7)&gt;0,1,0)</formula>
    </cfRule>
    <cfRule type="expression" priority="716" dxfId="1" stopIfTrue="1">
      <formula>IF(PTList4,only_enfPTList4specific_uses_for_productmarketplace_idA1F83G8C2ARO7Planguage_tagen_GB5.value,0)</formula>
    </cfRule>
  </conditionalFormatting>
  <conditionalFormatting sqref="EK7:EK1048576">
    <cfRule type="expression" priority="136" dxfId="0" stopIfTrue="1">
      <formula>ApplicablePTList3</formula>
    </cfRule>
    <cfRule type="expression" priority="717" dxfId="4" stopIfTrue="1">
      <formula>IF(PTList2,form_rgPTList2scentmarketplace_idA1F83G8C2ARO7Planguage_tagen_GB1.value,0)</formula>
    </cfRule>
    <cfRule type="expression" priority="718" dxfId="4" stopIfTrue="1">
      <formula>IF(PTList5,form_rgPTList5scentmarketplace_idA1F83G8C2ARO7Planguage_tagen_GB1.value,0)</formula>
    </cfRule>
    <cfRule type="expression" priority="719" dxfId="2" stopIfTrue="1">
      <formula>IF(LEN(EK7)&gt;0,1,0)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L7:EL1048576">
    <cfRule type="expression" priority="137" dxfId="0" stopIfTrue="1">
      <formula>ApplicablePTList6</formula>
    </cfRule>
    <cfRule type="expression" priority="723" dxfId="2" stopIfTrue="1">
      <formula>IF(LEN(EL7)&gt;0,1,0)</formula>
    </cfRule>
  </conditionalFormatting>
  <conditionalFormatting sqref="EM7:EM1048576">
    <cfRule type="expression" priority="138" dxfId="0" stopIfTrue="1">
      <formula>ApplicablePTList6</formula>
    </cfRule>
    <cfRule type="expression" priority="724" dxfId="2" stopIfTrue="1">
      <formula>IF(LEN(EM7)&gt;0,1,0)</formula>
    </cfRule>
  </conditionalFormatting>
  <conditionalFormatting sqref="EN7:EN1048576">
    <cfRule type="expression" priority="139" dxfId="0" stopIfTrue="1">
      <formula>ApplicablePTList6</formula>
    </cfRule>
    <cfRule type="expression" priority="725" dxfId="2" stopIfTrue="1">
      <formula>IF(LEN(EN7)&gt;0,1,0)</formula>
    </cfRule>
  </conditionalFormatting>
  <conditionalFormatting sqref="EO7:EO1048576">
    <cfRule type="expression" priority="140" dxfId="0" stopIfTrue="1">
      <formula>ApplicablePTList6</formula>
    </cfRule>
    <cfRule type="expression" priority="726" dxfId="2" stopIfTrue="1">
      <formula>IF(LEN(EO7)&gt;0,1,0)</formula>
    </cfRule>
  </conditionalFormatting>
  <conditionalFormatting sqref="EP7:EP1048576">
    <cfRule type="expression" priority="141" dxfId="0" stopIfTrue="1">
      <formula>ApplicablePTList6</formula>
    </cfRule>
    <cfRule type="expression" priority="727" dxfId="2" stopIfTrue="1">
      <formula>IF(LEN(EP7)&gt;0,1,0)</formula>
    </cfRule>
  </conditionalFormatting>
  <conditionalFormatting sqref="EQ7:EQ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IF(LEN(EQ7)&gt;0,1,0)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R7:ER1048576">
    <cfRule type="expression" priority="143" dxfId="0" stopIfTrue="1">
      <formula>ApplicablePTList6</formula>
    </cfRule>
    <cfRule type="expression" priority="732" dxfId="2" stopIfTrue="1">
      <formula>IF(LEN(ER7)&gt;0,1,0)</formula>
    </cfRule>
  </conditionalFormatting>
  <conditionalFormatting sqref="ES7:ES1048576">
    <cfRule type="expression" priority="144" dxfId="0" stopIfTrue="1">
      <formula>ApplicablePTList6</formula>
    </cfRule>
    <cfRule type="expression" priority="733" dxfId="2" stopIfTrue="1">
      <formula>IF(LEN(ES7)&gt;0,1,0)</formula>
    </cfRule>
  </conditionalFormatting>
  <conditionalFormatting sqref="ET7:ET1048576">
    <cfRule type="expression" priority="145" dxfId="0" stopIfTrue="1">
      <formula>ApplicablePTList6</formula>
    </cfRule>
    <cfRule type="expression" priority="734" dxfId="2" stopIfTrue="1">
      <formula>IF(LEN(ET7)&gt;0,1,0)</formula>
    </cfRule>
  </conditionalFormatting>
  <conditionalFormatting sqref="EU7:EU1048576">
    <cfRule type="expression" priority="146" dxfId="0" stopIfTrue="1">
      <formula>ApplicablePTList6</formula>
    </cfRule>
    <cfRule type="expression" priority="735" dxfId="2" stopIfTrue="1">
      <formula>IF(LEN(EU7)&gt;0,1,0)</formula>
    </cfRule>
  </conditionalFormatting>
  <conditionalFormatting sqref="EV7:EV1048576">
    <cfRule type="expression" priority="147" dxfId="0" stopIfTrue="1">
      <formula>ApplicablePTList6</formula>
    </cfRule>
    <cfRule type="expression" priority="736" dxfId="2" stopIfTrue="1">
      <formula>IF(LEN(EV7)&gt;0,1,0)</formula>
    </cfRule>
  </conditionalFormatting>
  <conditionalFormatting sqref="EW7:EW1048576">
    <cfRule type="expression" priority="148" dxfId="0" stopIfTrue="1">
      <formula>ApplicablePTList6</formula>
    </cfRule>
    <cfRule type="expression" priority="737" dxfId="2" stopIfTrue="1">
      <formula>IF(LEN(EW7)&gt;0,1,0)</formula>
    </cfRule>
  </conditionalFormatting>
  <conditionalFormatting sqref="EX7:EX1048576">
    <cfRule type="expression" priority="149" dxfId="0" stopIfTrue="1">
      <formula>ApplicablePTList6</formula>
    </cfRule>
    <cfRule type="expression" priority="738" dxfId="2" stopIfTrue="1">
      <formula>IF(LEN(EX7)&gt;0,1,0)</formula>
    </cfRule>
  </conditionalFormatting>
  <conditionalFormatting sqref="EY7:EY1048576">
    <cfRule type="expression" priority="150" dxfId="0" stopIfTrue="1">
      <formula>ApplicablePTList6</formula>
    </cfRule>
    <cfRule type="expression" priority="739" dxfId="2" stopIfTrue="1">
      <formula>IF(LEN(EY7)&gt;0,1,0)</formula>
    </cfRule>
  </conditionalFormatting>
  <conditionalFormatting sqref="EZ7:EZ1048576">
    <cfRule type="expression" priority="151" dxfId="0" stopIfTrue="1">
      <formula>ApplicablePTList6</formula>
    </cfRule>
    <cfRule type="expression" priority="740" dxfId="2" stopIfTrue="1">
      <formula>IF(LEN(EZ7)&gt;0,1,0)</formula>
    </cfRule>
  </conditionalFormatting>
  <conditionalFormatting sqref="FA7:FA1048576">
    <cfRule type="expression" priority="152" dxfId="0" stopIfTrue="1">
      <formula>ApplicablePTList6</formula>
    </cfRule>
    <cfRule type="expression" priority="741" dxfId="2" stopIfTrue="1">
      <formula>IF(LEN(FA7)&gt;0,1,0)</formula>
    </cfRule>
  </conditionalFormatting>
  <conditionalFormatting sqref="FB7:FB1048576">
    <cfRule type="expression" priority="153" dxfId="0" stopIfTrue="1">
      <formula>ApplicablePTList6</formula>
    </cfRule>
    <cfRule type="expression" priority="742" dxfId="2" stopIfTrue="1">
      <formula>IF(LEN(FB7)&gt;0,1,0)</formula>
    </cfRule>
  </conditionalFormatting>
  <conditionalFormatting sqref="FC7:FC1048576">
    <cfRule type="expression" priority="154" dxfId="0" stopIfTrue="1">
      <formula>ApplicablePTList6</formula>
    </cfRule>
    <cfRule type="expression" priority="743" dxfId="2" stopIfTrue="1">
      <formula>IF(LEN(FC7)&gt;0,1,0)</formula>
    </cfRule>
  </conditionalFormatting>
  <conditionalFormatting sqref="FD7:FD1048576">
    <cfRule type="expression" priority="155" dxfId="0" stopIfTrue="1">
      <formula>ApplicablePTList6</formula>
    </cfRule>
    <cfRule type="expression" priority="744" dxfId="2" stopIfTrue="1">
      <formula>IF(LEN(FD7)&gt;0,1,0)</formula>
    </cfRule>
  </conditionalFormatting>
  <conditionalFormatting sqref="FE7:FE1048576">
    <cfRule type="expression" priority="156" dxfId="0" stopIfTrue="1">
      <formula>ApplicablePTList6</formula>
    </cfRule>
    <cfRule type="expression" priority="745" dxfId="2" stopIfTrue="1">
      <formula>IF(LEN(FE7)&gt;0,1,0)</formula>
    </cfRule>
  </conditionalFormatting>
  <conditionalFormatting sqref="FF7:FF1048576">
    <cfRule type="expression" priority="157" dxfId="0" stopIfTrue="1">
      <formula>ApplicablePTList6</formula>
    </cfRule>
    <cfRule type="expression" priority="746" dxfId="2" stopIfTrue="1">
      <formula>IF(LEN(FF7)&gt;0,1,0)</formula>
    </cfRule>
  </conditionalFormatting>
  <conditionalFormatting sqref="FG7:FG1048576">
    <cfRule type="expression" priority="158" dxfId="0" stopIfTrue="1">
      <formula>ApplicablePTList6</formula>
    </cfRule>
    <cfRule type="expression" priority="747" dxfId="2" stopIfTrue="1">
      <formula>IF(LEN(FG7)&gt;0,1,0)</formula>
    </cfRule>
  </conditionalFormatting>
  <conditionalFormatting sqref="FH7:FH1048576">
    <cfRule type="expression" priority="159" dxfId="0" stopIfTrue="1">
      <formula>ApplicablePTList6</formula>
    </cfRule>
    <cfRule type="expression" priority="748" dxfId="2" stopIfTrue="1">
      <formula>IF(LEN(FH7)&gt;0,1,0)</formula>
    </cfRule>
  </conditionalFormatting>
  <conditionalFormatting sqref="FI7:FI1048576">
    <cfRule type="expression" priority="160" dxfId="0" stopIfTrue="1">
      <formula>ApplicablePTList6</formula>
    </cfRule>
    <cfRule type="expression" priority="749" dxfId="2" stopIfTrue="1">
      <formula>IF(LEN(FI7)&gt;0,1,0)</formula>
    </cfRule>
  </conditionalFormatting>
  <conditionalFormatting sqref="FJ7:FJ1048576">
    <cfRule type="expression" priority="161" dxfId="0" stopIfTrue="1">
      <formula>ApplicablePTList6</formula>
    </cfRule>
    <cfRule type="expression" priority="750" dxfId="2" stopIfTrue="1">
      <formula>IF(LEN(FJ7)&gt;0,1,0)</formula>
    </cfRule>
  </conditionalFormatting>
  <conditionalFormatting sqref="FK7:FK1048576">
    <cfRule type="expression" priority="162" dxfId="0" stopIfTrue="1">
      <formula>ApplicablePTList6</formula>
    </cfRule>
    <cfRule type="expression" priority="751" dxfId="2" stopIfTrue="1">
      <formula>IF(LEN(FK7)&gt;0,1,0)</formula>
    </cfRule>
  </conditionalFormatting>
  <conditionalFormatting sqref="FL7:FL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IF(LEN(FL7)&gt;0,1,0)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M7:FM1048576">
    <cfRule type="expression" priority="164" dxfId="0" stopIfTrue="1">
      <formula>ApplicablePTList6</formula>
    </cfRule>
    <cfRule type="expression" priority="756" dxfId="2" stopIfTrue="1">
      <formula>IF(LEN(FM7)&gt;0,1,0)</formula>
    </cfRule>
  </conditionalFormatting>
  <conditionalFormatting sqref="FN7:FN1048576">
    <cfRule type="expression" priority="165" dxfId="0" stopIfTrue="1">
      <formula>ApplicablePTList6</formula>
    </cfRule>
    <cfRule type="expression" priority="757" dxfId="2" stopIfTrue="1">
      <formula>IF(LEN(FN7)&gt;0,1,0)</formula>
    </cfRule>
  </conditionalFormatting>
  <conditionalFormatting sqref="FO7:FO1048576">
    <cfRule type="expression" priority="166" dxfId="0" stopIfTrue="1">
      <formula>ApplicablePTList6</formula>
    </cfRule>
    <cfRule type="expression" priority="758" dxfId="2" stopIfTrue="1">
      <formula>IF(LEN(FO7)&gt;0,1,0)</formula>
    </cfRule>
  </conditionalFormatting>
  <conditionalFormatting sqref="FP7:FP1048576">
    <cfRule type="expression" priority="167" dxfId="0" stopIfTrue="1">
      <formula>ApplicablePTList6</formula>
    </cfRule>
    <cfRule type="expression" priority="759" dxfId="2" stopIfTrue="1">
      <formula>IF(LEN(FP7)&gt;0,1,0)</formula>
    </cfRule>
  </conditionalFormatting>
  <conditionalFormatting sqref="FQ7:FQ1048576">
    <cfRule type="expression" priority="168" dxfId="0" stopIfTrue="1">
      <formula>ApplicablePTList6</formula>
    </cfRule>
    <cfRule type="expression" priority="760" dxfId="2" stopIfTrue="1">
      <formula>IF(LEN(FQ7)&gt;0,1,0)</formula>
    </cfRule>
  </conditionalFormatting>
  <conditionalFormatting sqref="FR7:FR1048576">
    <cfRule type="expression" priority="169" dxfId="0" stopIfTrue="1">
      <formula>ApplicablePTList6</formula>
    </cfRule>
    <cfRule type="expression" priority="761" dxfId="2" stopIfTrue="1">
      <formula>IF(LEN(FR7)&gt;0,1,0)</formula>
    </cfRule>
  </conditionalFormatting>
  <conditionalFormatting sqref="FS7:FS1048576">
    <cfRule type="expression" priority="170" dxfId="0" stopIfTrue="1">
      <formula>ApplicablePTList1</formula>
    </cfRule>
    <cfRule type="expression" priority="762" dxfId="2" stopIfTrue="1">
      <formula>IF(LEN(FS7)&gt;0,1,0)</formula>
    </cfRule>
  </conditionalFormatting>
  <conditionalFormatting sqref="FT7:FT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IF(LEN(FT7)&gt;0,1,0)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U7:FU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IF(LEN(FU7)&gt;0,1,0)</formula>
    </cfRule>
  </conditionalFormatting>
  <conditionalFormatting sqref="FV7:FV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IF(LEN(FV7)&gt;0,1,0)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W7:FW1048576">
    <cfRule type="expression" priority="174" dxfId="0" stopIfTrue="1">
      <formula>ApplicablePTList1</formula>
    </cfRule>
    <cfRule type="expression" priority="773" dxfId="2" stopIfTrue="1">
      <formula>IF(LEN(FW7)&gt;0,1,0)</formula>
    </cfRule>
  </conditionalFormatting>
  <conditionalFormatting sqref="FX7:FX1048576">
    <cfRule type="expression" priority="175" dxfId="5" stopIfTrue="1">
      <formula>ApplicablePTList1</formula>
    </cfRule>
    <cfRule type="expression" priority="774" dxfId="7" stopIfTrue="1">
      <formula>IF(LEN(FX7)&gt;0,1,0)</formula>
    </cfRule>
  </conditionalFormatting>
  <conditionalFormatting sqref="FY7:FY1048576">
    <cfRule type="expression" priority="176" dxfId="5" stopIfTrue="1">
      <formula>ApplicablePTList1</formula>
    </cfRule>
    <cfRule type="expression" priority="775" dxfId="7" stopIfTrue="1">
      <formula>IF(LEN(FY7)&gt;0,1,0)</formula>
    </cfRule>
  </conditionalFormatting>
  <conditionalFormatting sqref="FZ7:FZ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IF(LEN(FZ7)&gt;0,1,0)</formula>
    </cfRule>
  </conditionalFormatting>
  <conditionalFormatting sqref="GA7:GA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IF(LEN(GA7)&gt;0,1,0)</formula>
    </cfRule>
  </conditionalFormatting>
  <conditionalFormatting sqref="GB7:GB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IF(LEN(GB7)&gt;0,1,0)</formula>
    </cfRule>
  </conditionalFormatting>
  <conditionalFormatting sqref="GC7:GC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IF(LEN(GC7)&gt;0,1,0)</formula>
    </cfRule>
  </conditionalFormatting>
  <conditionalFormatting sqref="GD7:GD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IF(LEN(GD7)&gt;0,1,0)</formula>
    </cfRule>
  </conditionalFormatting>
  <conditionalFormatting sqref="GE7:GE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IF(LEN(GE7)&gt;0,1,0)</formula>
    </cfRule>
  </conditionalFormatting>
  <conditionalFormatting sqref="GF7:GF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IF(LEN(GF7)&gt;0,1,0)</formula>
    </cfRule>
  </conditionalFormatting>
  <conditionalFormatting sqref="GG7:GG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IF(LEN(GG7)&gt;0,1,0)</formula>
    </cfRule>
  </conditionalFormatting>
  <conditionalFormatting sqref="GH7:GH1048576">
    <cfRule type="expression" priority="185" dxfId="0" stopIfTrue="1">
      <formula>ApplicablePTList1</formula>
    </cfRule>
    <cfRule type="expression" priority="792" dxfId="2" stopIfTrue="1">
      <formula>IF(LEN(GH7)&gt;0,1,0)</formula>
    </cfRule>
  </conditionalFormatting>
  <conditionalFormatting sqref="GI7:GI1048576">
    <cfRule type="expression" priority="186" dxfId="0" stopIfTrue="1">
      <formula>ApplicablePTList1</formula>
    </cfRule>
    <cfRule type="expression" priority="793" dxfId="2" stopIfTrue="1">
      <formula>IF(LEN(GI7)&gt;0,1,0)</formula>
    </cfRule>
  </conditionalFormatting>
  <conditionalFormatting sqref="GJ7:GJ1048576">
    <cfRule type="expression" priority="187" dxfId="0" stopIfTrue="1">
      <formula>ApplicablePTList1</formula>
    </cfRule>
    <cfRule type="expression" priority="794" dxfId="2" stopIfTrue="1">
      <formula>IF(LEN(GJ7)&gt;0,1,0)</formula>
    </cfRule>
  </conditionalFormatting>
  <conditionalFormatting sqref="GK7:GK1048576">
    <cfRule type="expression" priority="188" dxfId="0" stopIfTrue="1">
      <formula>ApplicablePTList1</formula>
    </cfRule>
    <cfRule type="expression" priority="795" dxfId="2" stopIfTrue="1">
      <formula>IF(LEN(GK7)&gt;0,1,0)</formula>
    </cfRule>
  </conditionalFormatting>
  <conditionalFormatting sqref="GL7:GL1048576">
    <cfRule type="expression" priority="189" dxfId="0" stopIfTrue="1">
      <formula>ApplicablePTList1</formula>
    </cfRule>
    <cfRule type="expression" priority="796" dxfId="2" stopIfTrue="1">
      <formula>IF(LEN(GL7)&gt;0,1,0)</formula>
    </cfRule>
  </conditionalFormatting>
  <conditionalFormatting sqref="GM7:GM1048576">
    <cfRule type="expression" priority="190" dxfId="0" stopIfTrue="1">
      <formula>ApplicablePTList1</formula>
    </cfRule>
    <cfRule type="expression" priority="797" dxfId="2" stopIfTrue="1">
      <formula>IF(LEN(GM7)&gt;0,1,0)</formula>
    </cfRule>
  </conditionalFormatting>
  <conditionalFormatting sqref="GN7:GN1048576">
    <cfRule type="expression" priority="191" dxfId="0" stopIfTrue="1">
      <formula>ApplicablePTList1</formula>
    </cfRule>
    <cfRule type="expression" priority="798" dxfId="2" stopIfTrue="1">
      <formula>IF(LEN(GN7)&gt;0,1,0)</formula>
    </cfRule>
  </conditionalFormatting>
  <conditionalFormatting sqref="GO7:GO1048576">
    <cfRule type="expression" priority="192" dxfId="0" stopIfTrue="1">
      <formula>ApplicablePTList1</formula>
    </cfRule>
    <cfRule type="expression" priority="799" dxfId="2" stopIfTrue="1">
      <formula>IF(LEN(GO7)&gt;0,1,0)</formula>
    </cfRule>
  </conditionalFormatting>
  <conditionalFormatting sqref="GP7:GP1048576">
    <cfRule type="expression" priority="193" dxfId="0" stopIfTrue="1">
      <formula>ApplicablePTList1</formula>
    </cfRule>
    <cfRule type="expression" priority="800" dxfId="2" stopIfTrue="1">
      <formula>IF(LEN(GP7)&gt;0,1,0)</formula>
    </cfRule>
  </conditionalFormatting>
  <conditionalFormatting sqref="GQ7:GQ1048576">
    <cfRule type="expression" priority="194" dxfId="0" stopIfTrue="1">
      <formula>ApplicablePTList1</formula>
    </cfRule>
    <cfRule type="expression" priority="801" dxfId="2" stopIfTrue="1">
      <formula>IF(LEN(GQ7)&gt;0,1,0)</formula>
    </cfRule>
  </conditionalFormatting>
  <conditionalFormatting sqref="GR7:GR1048576">
    <cfRule type="expression" priority="195" dxfId="0" stopIfTrue="1">
      <formula>ApplicablePTList1</formula>
    </cfRule>
    <cfRule type="expression" priority="802" dxfId="2" stopIfTrue="1">
      <formula>IF(LEN(GR7)&gt;0,1,0)</formula>
    </cfRule>
  </conditionalFormatting>
  <conditionalFormatting sqref="GS7:GS1048576">
    <cfRule type="expression" priority="196" dxfId="0" stopIfTrue="1">
      <formula>ApplicablePTList1</formula>
    </cfRule>
    <cfRule type="expression" priority="803" dxfId="2" stopIfTrue="1">
      <formula>IF(LEN(GS7)&gt;0,1,0)</formula>
    </cfRule>
  </conditionalFormatting>
  <conditionalFormatting sqref="GT7:GT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IF(LEN(GT7)&gt;0,1,0)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U7:GU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IF(LEN(GU7)&gt;0,1,0)</formula>
    </cfRule>
    <cfRule type="expression" priority="811" dxfId="9" stopIfTrue="1">
      <formula>IF(PTList0,for_minPTList0fulfillment_availability1.quantity,0)</formula>
    </cfRule>
  </conditionalFormatting>
  <conditionalFormatting sqref="GV7:GV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IF(LEN(GV7)&gt;0,1,0)</formula>
    </cfRule>
    <cfRule type="expression" priority="815" dxfId="8" stopIfTrue="1">
      <formula>IF(PTList0,only_enfPTList0fulfillment_availability1.lead_time_to_ship_max_days,0)</formula>
    </cfRule>
  </conditionalFormatting>
  <conditionalFormatting sqref="GW7:GW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IF(LEN(GW7)&gt;0,1,0)</formula>
    </cfRule>
    <cfRule type="expression" priority="819" dxfId="8" stopIfTrue="1">
      <formula>IF(PTList0,only_enfPTList0fulfillment_availability1.restock_date,0)</formula>
    </cfRule>
  </conditionalFormatting>
  <conditionalFormatting sqref="GX7:GX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IF(LEN(GX7)&gt;0,1,0)</formula>
    </cfRule>
    <cfRule type="expression" priority="823" dxfId="3" stopIfTrue="1">
      <formula>IF(PTList0,for_minPTList0fulfillment_availability1.is_inventory_available,0)</formula>
    </cfRule>
  </conditionalFormatting>
  <conditionalFormatting sqref="GY7:GY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IF(LEN(GY7)&gt;0,1,0)</formula>
    </cfRule>
  </conditionalFormatting>
  <conditionalFormatting sqref="GZ7:GZ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IF(LEN(GZ7)&gt;0,1,0)</formula>
    </cfRule>
  </conditionalFormatting>
  <conditionalFormatting sqref="HA7:HA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IF(LEN(HA7)&gt;0,1,0)</formula>
    </cfRule>
  </conditionalFormatting>
  <conditionalFormatting sqref="HB7:HB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IF(LEN(HB7)&gt;0,1,0)</formula>
    </cfRule>
  </conditionalFormatting>
  <conditionalFormatting sqref="HC7:HC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IF(LEN(HC7)&gt;0,1,0)</formula>
    </cfRule>
    <cfRule type="expression" priority="834" dxfId="9" stopIfTrue="1">
      <formula>IF(PTList0,req_togPTList0purchasable_offermarketplace_idA1F83G8C2ARO7PaudienceALL1.discounted_price1.schedule1.value_with_tax,0)</formula>
    </cfRule>
  </conditionalFormatting>
  <conditionalFormatting sqref="HD7:HD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IF(LEN(HD7)&gt;0,1,0)</formula>
    </cfRule>
    <cfRule type="expression" priority="837" dxfId="9" stopIfTrue="1">
      <formula>IF(PTList0,req_togPTList0purchasable_offermarketplace_idA1F83G8C2ARO7PaudienceALL1.discounted_price1.schedule1.start_at,0)</formula>
    </cfRule>
  </conditionalFormatting>
  <conditionalFormatting sqref="HE7:HE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IF(LEN(HE7)&gt;0,1,0)</formula>
    </cfRule>
    <cfRule type="expression" priority="840" dxfId="9" stopIfTrue="1">
      <formula>IF(PTList0,req_togPTList0purchasable_offermarketplace_idA1F83G8C2ARO7PaudienceALL1.discounted_price1.schedule1.end_at,0)</formula>
    </cfRule>
  </conditionalFormatting>
  <conditionalFormatting sqref="HF7:HF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IF(LEN(HF7)&gt;0,1,0)</formula>
    </cfRule>
  </conditionalFormatting>
  <conditionalFormatting sqref="HG7:HG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IF(LEN(HG7)&gt;0,1,0)</formula>
    </cfRule>
  </conditionalFormatting>
  <conditionalFormatting sqref="HH7:HH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IF(LEN(HH7)&gt;0,1,0)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I7:HI1048576">
    <cfRule type="expression" priority="212" dxfId="5" stopIfTrue="1">
      <formula>ApplicablePTList1</formula>
    </cfRule>
    <cfRule type="expression" priority="849" dxfId="7" stopIfTrue="1">
      <formula>IF(LEN(HI7)&gt;0,1,0)</formula>
    </cfRule>
    <cfRule type="expression" priority="850" dxfId="9" stopIfTrue="1">
      <formula>IF(PTList0,req_togPTList0item_dimensionsmarketplace_idA1F83G8C2ARO7P1.length.value,0)</formula>
    </cfRule>
  </conditionalFormatting>
  <conditionalFormatting sqref="HJ7:HJ1048576">
    <cfRule type="expression" priority="213" dxfId="0" stopIfTrue="1">
      <formula>ApplicablePTList1</formula>
    </cfRule>
    <cfRule type="expression" priority="851" dxfId="2" stopIfTrue="1">
      <formula>IF(LEN(HJ7)&gt;0,1,0)</formula>
    </cfRule>
    <cfRule type="expression" priority="852" dxfId="3" stopIfTrue="1">
      <formula>IF(PTList0,req_togPTList0item_dimensionsmarketplace_idA1F83G8C2ARO7P1.length.unit,0)</formula>
    </cfRule>
  </conditionalFormatting>
  <conditionalFormatting sqref="HK7:HK1048576">
    <cfRule type="expression" priority="214" dxfId="5" stopIfTrue="1">
      <formula>ApplicablePTList1</formula>
    </cfRule>
    <cfRule type="expression" priority="853" dxfId="7" stopIfTrue="1">
      <formula>IF(LEN(HK7)&gt;0,1,0)</formula>
    </cfRule>
    <cfRule type="expression" priority="854" dxfId="9" stopIfTrue="1">
      <formula>IF(PTList0,req_togPTList0item_dimensionsmarketplace_idA1F83G8C2ARO7P1.width.value,0)</formula>
    </cfRule>
  </conditionalFormatting>
  <conditionalFormatting sqref="HL7:HL1048576">
    <cfRule type="expression" priority="215" dxfId="0" stopIfTrue="1">
      <formula>ApplicablePTList1</formula>
    </cfRule>
    <cfRule type="expression" priority="855" dxfId="2" stopIfTrue="1">
      <formula>IF(LEN(HL7)&gt;0,1,0)</formula>
    </cfRule>
    <cfRule type="expression" priority="856" dxfId="3" stopIfTrue="1">
      <formula>IF(PTList0,req_togPTList0item_dimensionsmarketplace_idA1F83G8C2ARO7P1.width.unit,0)</formula>
    </cfRule>
  </conditionalFormatting>
  <conditionalFormatting sqref="HM7:HM1048576">
    <cfRule type="expression" priority="216" dxfId="5" stopIfTrue="1">
      <formula>ApplicablePTList1</formula>
    </cfRule>
    <cfRule type="expression" priority="857" dxfId="7" stopIfTrue="1">
      <formula>IF(LEN(HM7)&gt;0,1,0)</formula>
    </cfRule>
    <cfRule type="expression" priority="858" dxfId="9" stopIfTrue="1">
      <formula>IF(PTList0,req_togPTList0item_dimensionsmarketplace_idA1F83G8C2ARO7P1.height.value,0)</formula>
    </cfRule>
  </conditionalFormatting>
  <conditionalFormatting sqref="HN7:HN1048576">
    <cfRule type="expression" priority="217" dxfId="0" stopIfTrue="1">
      <formula>ApplicablePTList1</formula>
    </cfRule>
    <cfRule type="expression" priority="859" dxfId="2" stopIfTrue="1">
      <formula>IF(LEN(HN7)&gt;0,1,0)</formula>
    </cfRule>
    <cfRule type="expression" priority="860" dxfId="3" stopIfTrue="1">
      <formula>IF(PTList0,req_togPTList0item_dimensionsmarketplace_idA1F83G8C2ARO7P1.height.unit,0)</formula>
    </cfRule>
  </conditionalFormatting>
  <conditionalFormatting sqref="HO7:HO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IF(LEN(HO7)&gt;0,1,0)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P7:HP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IF(LEN(HP7)&gt;0,1,0)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Q7:HQ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IF(LEN(HQ7)&gt;0,1,0)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R7:HR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IF(LEN(HR7)&gt;0,1,0)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S7:HS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IF(LEN(HS7)&gt;0,1,0)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T7:HT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IF(LEN(HT7)&gt;0,1,0)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U7:HU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IF(LEN(HU7)&gt;0,1,0)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V7:HV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IF(LEN(HV7)&gt;0,1,0)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W7:HW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IF(LEN(HW7)&gt;0,1,0)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X7:HX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IF(LEN(HX7)&gt;0,1,0)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Y7:HY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IF(LEN(HY7)&gt;0,1,0)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Z7:HZ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IF(LEN(HZ7)&gt;0,1,0)</formula>
    </cfRule>
    <cfRule type="expression" priority="907" dxfId="1" stopIfTrue="1">
      <formula>IF(PTList4,only_enfPTList4safety_warningmarketplace_idA1F83G8C2ARO7Planguage_tagen_GB2.value,0)</formula>
    </cfRule>
  </conditionalFormatting>
  <conditionalFormatting sqref="IA7:IA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IF(LEN(IA7)&gt;0,1,0)</formula>
    </cfRule>
    <cfRule type="expression" priority="910" dxfId="1" stopIfTrue="1">
      <formula>IF(PTList4,only_enfPTList4safety_warningmarketplace_idA1F83G8C2ARO7Planguage_tagen_GB3.value,0)</formula>
    </cfRule>
  </conditionalFormatting>
  <conditionalFormatting sqref="IB7:IB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IF(LEN(IB7)&gt;0,1,0)</formula>
    </cfRule>
    <cfRule type="expression" priority="913" dxfId="1" stopIfTrue="1">
      <formula>IF(PTList4,only_enfPTList4safety_warningmarketplace_idA1F83G8C2ARO7Planguage_tagen_GB4.value,0)</formula>
    </cfRule>
  </conditionalFormatting>
  <conditionalFormatting sqref="IC7:IC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IF(LEN(IC7)&gt;0,1,0)</formula>
    </cfRule>
    <cfRule type="expression" priority="916" dxfId="1" stopIfTrue="1">
      <formula>IF(PTList4,only_enfPTList4safety_warningmarketplace_idA1F83G8C2ARO7Planguage_tagen_GB5.value,0)</formula>
    </cfRule>
  </conditionalFormatting>
  <conditionalFormatting sqref="ID7:ID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IF(LEN(ID7)&gt;0,1,0)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E7:IE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IF(LEN(IE7)&gt;0,1,0)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F7:IF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IF(LEN(IF7)&gt;0,1,0)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G7:IG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IF(LEN(IG7)&gt;0,1,0)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H7:IH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IF(LEN(IH7)&gt;0,1,0)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I7:II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IF(LEN(II7)&gt;0,1,0)</formula>
    </cfRule>
  </conditionalFormatting>
  <conditionalFormatting sqref="IJ7:IJ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IF(LEN(IJ7)&gt;0,1,0)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K7:IK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IF(LEN(IK7)&gt;0,1,0)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L7:IL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IF(LEN(IL7)&gt;0,1,0)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M7:IM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IF(LEN(IM7)&gt;0,1,0)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N7:IN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IF(LEN(IN7)&gt;0,1,0)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O7:IO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IF(LEN(IO7)&gt;0,1,0)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P7:IP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IF(LEN(IP7)&gt;0,1,0)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Q7:IQ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IF(LEN(IQ7)&gt;0,1,0)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R7:IR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IF(LEN(IR7)&gt;0,1,0)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S7:IS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IF(LEN(IS7)&gt;0,1,0)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T7:IT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IF(LEN(IT7)&gt;0,1,0)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U7:IU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IF(LEN(IU7)&gt;0,1,0)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V7:IV1048576">
    <cfRule type="expression" priority="251" dxfId="5" stopIfTrue="1">
      <formula>ApplicablePTList1</formula>
    </cfRule>
    <cfRule type="expression" priority="1012" dxfId="6" stopIfTrue="1">
      <formula>IF(PTList5,form_rgPTList5number_of_lithium_metal_cellsmarketplace_idA1F83G8C2ARO7P1.value,0)</formula>
    </cfRule>
    <cfRule type="expression" priority="1013" dxfId="6" stopIfTrue="1">
      <formula>IF(PTList6,form_rgPTList6number_of_lithium_metal_cellsmarketplace_idA1F83G8C2ARO7P1.value,0)</formula>
    </cfRule>
    <cfRule type="expression" priority="1014" dxfId="7" stopIfTrue="1">
      <formula>IF(LEN(IV7)&gt;0,1,0)</formula>
    </cfRule>
    <cfRule type="expression" priority="1015" dxfId="8" stopIfTrue="1">
      <formula>IF(PTList5,only_enfPTList5number_of_lithium_metal_cellsmarketplace_idA1F83G8C2ARO7P1.value,0)</formula>
    </cfRule>
    <cfRule type="expression" priority="1016" dxfId="8" stopIfTrue="1">
      <formula>IF(PTList6,only_enfPTList6number_of_lithium_metal_cellsmarketplace_idA1F83G8C2ARO7P1.value,0)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W7:IW1048576">
    <cfRule type="expression" priority="252" dxfId="5" stopIfTrue="1">
      <formula>ApplicablePTList1</formula>
    </cfRule>
    <cfRule type="expression" priority="1018" dxfId="6" stopIfTrue="1">
      <formula>IF(PTList6,form_rgPTList6number_of_lithium_ion_cellsmarketplace_idA1F83G8C2ARO7P1.value,0)</formula>
    </cfRule>
    <cfRule type="expression" priority="1019" dxfId="6" stopIfTrue="1">
      <formula>IF(PTList5,form_rgPTList5number_of_lithium_ion_cellsmarketplace_idA1F83G8C2ARO7P1.value,0)</formula>
    </cfRule>
    <cfRule type="expression" priority="1020" dxfId="7" stopIfTrue="1">
      <formula>IF(LEN(IW7)&gt;0,1,0)</formula>
    </cfRule>
    <cfRule type="expression" priority="1021" dxfId="8" stopIfTrue="1">
      <formula>IF(PTList6,only_enfPTList6number_of_lithium_ion_cellsmarketplace_idA1F83G8C2ARO7P1.value,0)</formula>
    </cfRule>
    <cfRule type="expression" priority="1022" dxfId="8" stopIfTrue="1">
      <formula>IF(PTList5,only_enfPTList5number_of_lithium_ion_cellsmarketplace_idA1F83G8C2ARO7P1.value,0)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X7:IX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IF(LEN(IX7)&gt;0,1,0)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Y7:IY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IF(LEN(IY7)&gt;0,1,0)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Z7:IZ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IF(LEN(IZ7)&gt;0,1,0)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JA7:JA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IF(LEN(JA7)&gt;0,1,0)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JB7:JB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IF(LEN(JB7)&gt;0,1,0)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JC7:JC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IF(LEN(JC7)&gt;0,1,0)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D7:JD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IF(LEN(JD7)&gt;0,1,0)</formula>
    </cfRule>
    <cfRule type="expression" priority="1056" dxfId="1" stopIfTrue="1">
      <formula>IF(PTList0,only_enfPTList0supplier_declared_dg_hz_regulationmarketplace_idA1F83G8C2ARO7P2.value,0)</formula>
    </cfRule>
  </conditionalFormatting>
  <conditionalFormatting sqref="JE7:JE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IF(LEN(JE7)&gt;0,1,0)</formula>
    </cfRule>
    <cfRule type="expression" priority="1059" dxfId="1" stopIfTrue="1">
      <formula>IF(PTList0,only_enfPTList0supplier_declared_dg_hz_regulationmarketplace_idA1F83G8C2ARO7P3.value,0)</formula>
    </cfRule>
  </conditionalFormatting>
  <conditionalFormatting sqref="JF7:JF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IF(LEN(JF7)&gt;0,1,0)</formula>
    </cfRule>
    <cfRule type="expression" priority="1062" dxfId="1" stopIfTrue="1">
      <formula>IF(PTList0,only_enfPTList0supplier_declared_dg_hz_regulationmarketplace_idA1F83G8C2ARO7P4.value,0)</formula>
    </cfRule>
  </conditionalFormatting>
  <conditionalFormatting sqref="JG7:JG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IF(LEN(JG7)&gt;0,1,0)</formula>
    </cfRule>
    <cfRule type="expression" priority="1065" dxfId="1" stopIfTrue="1">
      <formula>IF(PTList0,only_enfPTList0supplier_declared_dg_hz_regulationmarketplace_idA1F83G8C2ARO7P5.value,0)</formula>
    </cfRule>
  </conditionalFormatting>
  <conditionalFormatting sqref="JH7:JH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IF(LEN(JH7)&gt;0,1,0)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I7:JI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IF(LEN(JI7)&gt;0,1,0)</formula>
    </cfRule>
    <cfRule type="expression" priority="1072" dxfId="1" stopIfTrue="1">
      <formula>IF(PTList0,only_enfPTList0ghsmarketplace_idA1F83G8C2ARO7P1.classification2.class,0)</formula>
    </cfRule>
  </conditionalFormatting>
  <conditionalFormatting sqref="JJ7:JJ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IF(LEN(JJ7)&gt;0,1,0)</formula>
    </cfRule>
    <cfRule type="expression" priority="1075" dxfId="1" stopIfTrue="1">
      <formula>IF(PTList0,only_enfPTList0ghsmarketplace_idA1F83G8C2ARO7P1.classification3.class,0)</formula>
    </cfRule>
  </conditionalFormatting>
  <conditionalFormatting sqref="JK7:JK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IF(LEN(JK7)&gt;0,1,0)</formula>
    </cfRule>
    <cfRule type="expression" priority="1078" dxfId="1" stopIfTrue="1">
      <formula>IF(PTList0,only_enfPTList0ghsmarketplace_idA1F83G8C2ARO7P1.classification4.class,0)</formula>
    </cfRule>
  </conditionalFormatting>
  <conditionalFormatting sqref="JL7:JL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IF(LEN(JL7)&gt;0,1,0)</formula>
    </cfRule>
    <cfRule type="expression" priority="1081" dxfId="1" stopIfTrue="1">
      <formula>IF(PTList0,only_enfPTList0ghsmarketplace_idA1F83G8C2ARO7P1.classification5.class,0)</formula>
    </cfRule>
  </conditionalFormatting>
  <conditionalFormatting sqref="JM7:JM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IF(LEN(JM7)&gt;0,1,0)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N7:JN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IF(LEN(JN7)&gt;0,1,0)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O7:JO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IF(LEN(JO7)&gt;0,1,0)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P7:JP1048576">
    <cfRule type="expression" priority="271" dxfId="0" stopIfTrue="1">
      <formula>ApplicablePTList1</formula>
    </cfRule>
    <cfRule type="expression" priority="1094" dxfId="2" stopIfTrue="1">
      <formula>IF(LEN(JP7)&gt;0,1,0)</formula>
    </cfRule>
  </conditionalFormatting>
  <conditionalFormatting sqref="JQ7:JQ1048576">
    <cfRule type="expression" priority="272" dxfId="0" stopIfTrue="1">
      <formula>ApplicablePTList1</formula>
    </cfRule>
    <cfRule type="expression" priority="1095" dxfId="2" stopIfTrue="1">
      <formula>IF(LEN(JQ7)&gt;0,1,0)</formula>
    </cfRule>
  </conditionalFormatting>
  <conditionalFormatting sqref="JR7:JR1048576">
    <cfRule type="expression" priority="273" dxfId="0" stopIfTrue="1">
      <formula>ApplicablePTList1</formula>
    </cfRule>
    <cfRule type="expression" priority="1096" dxfId="2" stopIfTrue="1">
      <formula>IF(LEN(JR7)&gt;0,1,0)</formula>
    </cfRule>
  </conditionalFormatting>
  <conditionalFormatting sqref="JS7:JS1048576">
    <cfRule type="expression" priority="274" dxfId="0" stopIfTrue="1">
      <formula>ApplicablePTList1</formula>
    </cfRule>
    <cfRule type="expression" priority="1097" dxfId="2" stopIfTrue="1">
      <formula>IF(LEN(JS7)&gt;0,1,0)</formula>
    </cfRule>
  </conditionalFormatting>
  <conditionalFormatting sqref="JT7:JT1048576">
    <cfRule type="expression" priority="275" dxfId="0" stopIfTrue="1">
      <formula>ApplicablePTList1</formula>
    </cfRule>
    <cfRule type="expression" priority="1098" dxfId="2" stopIfTrue="1">
      <formula>IF(LEN(JT7)&gt;0,1,0)</formula>
    </cfRule>
  </conditionalFormatting>
  <conditionalFormatting sqref="JU7:JU1048576">
    <cfRule type="expression" priority="276" dxfId="0" stopIfTrue="1">
      <formula>ApplicablePTList1</formula>
    </cfRule>
    <cfRule type="expression" priority="1099" dxfId="2" stopIfTrue="1">
      <formula>IF(LEN(JU7)&gt;0,1,0)</formula>
    </cfRule>
  </conditionalFormatting>
  <conditionalFormatting sqref="JV7:JV1048576">
    <cfRule type="expression" priority="277" dxfId="0" stopIfTrue="1">
      <formula>ApplicablePTList1</formula>
    </cfRule>
    <cfRule type="expression" priority="1100" dxfId="2" stopIfTrue="1">
      <formula>IF(LEN(JV7)&gt;0,1,0)</formula>
    </cfRule>
    <cfRule type="expression" priority="1101" dxfId="3" stopIfTrue="1">
      <formula>IF(PTList0,req_togPTList0epr_product_packagingmarketplace_idA1F83G8C2ARO7P1.main_material,0)</formula>
    </cfRule>
  </conditionalFormatting>
  <conditionalFormatting sqref="JW7:JW1048576">
    <cfRule type="expression" priority="278" dxfId="0" stopIfTrue="1">
      <formula>ApplicablePTList1</formula>
    </cfRule>
    <cfRule type="expression" priority="1102" dxfId="2" stopIfTrue="1">
      <formula>IF(LEN(JW7)&gt;0,1,0)</formula>
    </cfRule>
    <cfRule type="expression" priority="1103" dxfId="3" stopIfTrue="1">
      <formula>IF(PTList0,req_togPTList0epr_product_packagingmarketplace_idA1F83G8C2ARO7P1.granular_materials1.granular_material,0)</formula>
    </cfRule>
  </conditionalFormatting>
  <conditionalFormatting sqref="JX7:JX1048576">
    <cfRule type="expression" priority="279" dxfId="5" stopIfTrue="1">
      <formula>ApplicablePTList1</formula>
    </cfRule>
    <cfRule type="expression" priority="1104" dxfId="7" stopIfTrue="1">
      <formula>IF(LEN(JX7)&gt;0,1,0)</formula>
    </cfRule>
    <cfRule type="expression" priority="1105" dxfId="9" stopIfTrue="1">
      <formula>IF(PTList0,req_togPTList0epr_product_packagingmarketplace_idA1F83G8C2ARO7P1.granular_materials1.weight.value,0)</formula>
    </cfRule>
  </conditionalFormatting>
  <conditionalFormatting sqref="JY7:JY1048576">
    <cfRule type="expression" priority="280" dxfId="0" stopIfTrue="1">
      <formula>ApplicablePTList1</formula>
    </cfRule>
    <cfRule type="expression" priority="1106" dxfId="2" stopIfTrue="1">
      <formula>IF(LEN(JY7)&gt;0,1,0)</formula>
    </cfRule>
    <cfRule type="expression" priority="1107" dxfId="3" stopIfTrue="1">
      <formula>IF(PTList0,req_togPTList0epr_product_packagingmarketplace_idA1F83G8C2ARO7P1.granular_materials1.weight.unit,0)</formula>
    </cfRule>
  </conditionalFormatting>
  <conditionalFormatting sqref="JZ7:JZ1048576">
    <cfRule type="expression" priority="281" dxfId="5" stopIfTrue="1">
      <formula>ApplicablePTList1</formula>
    </cfRule>
    <cfRule type="expression" priority="1108" dxfId="7" stopIfTrue="1">
      <formula>IF(LEN(JZ7)&gt;0,1,0)</formula>
    </cfRule>
  </conditionalFormatting>
  <conditionalFormatting sqref="KA7:KA1048576">
    <cfRule type="expression" priority="282" dxfId="0" stopIfTrue="1">
      <formula>ApplicablePTList1</formula>
    </cfRule>
    <cfRule type="expression" priority="1109" dxfId="2" stopIfTrue="1">
      <formula>IF(LEN(KA7)&gt;0,1,0)</formula>
    </cfRule>
    <cfRule type="expression" priority="1110" dxfId="3" stopIfTrue="1">
      <formula>IF(PTList0,req_togPTList0epr_product_packagingmarketplace_idA1F83G8C2ARO7P1.granular_materials2.granular_material,0)</formula>
    </cfRule>
  </conditionalFormatting>
  <conditionalFormatting sqref="KB7:KB1048576">
    <cfRule type="expression" priority="283" dxfId="5" stopIfTrue="1">
      <formula>ApplicablePTList1</formula>
    </cfRule>
    <cfRule type="expression" priority="1111" dxfId="7" stopIfTrue="1">
      <formula>IF(LEN(KB7)&gt;0,1,0)</formula>
    </cfRule>
    <cfRule type="expression" priority="1112" dxfId="9" stopIfTrue="1">
      <formula>IF(PTList0,req_togPTList0epr_product_packagingmarketplace_idA1F83G8C2ARO7P1.granular_materials2.weight.value,0)</formula>
    </cfRule>
  </conditionalFormatting>
  <conditionalFormatting sqref="KC7:KC1048576">
    <cfRule type="expression" priority="284" dxfId="0" stopIfTrue="1">
      <formula>ApplicablePTList1</formula>
    </cfRule>
    <cfRule type="expression" priority="1113" dxfId="2" stopIfTrue="1">
      <formula>IF(LEN(KC7)&gt;0,1,0)</formula>
    </cfRule>
    <cfRule type="expression" priority="1114" dxfId="3" stopIfTrue="1">
      <formula>IF(PTList0,req_togPTList0epr_product_packagingmarketplace_idA1F83G8C2ARO7P1.granular_materials2.weight.unit,0)</formula>
    </cfRule>
  </conditionalFormatting>
  <conditionalFormatting sqref="KD7:KD1048576">
    <cfRule type="expression" priority="285" dxfId="5" stopIfTrue="1">
      <formula>ApplicablePTList1</formula>
    </cfRule>
    <cfRule type="expression" priority="1115" dxfId="7" stopIfTrue="1">
      <formula>IF(LEN(KD7)&gt;0,1,0)</formula>
    </cfRule>
  </conditionalFormatting>
  <conditionalFormatting sqref="KE7:KE1048576">
    <cfRule type="expression" priority="286" dxfId="0" stopIfTrue="1">
      <formula>ApplicablePTList1</formula>
    </cfRule>
    <cfRule type="expression" priority="1116" dxfId="2" stopIfTrue="1">
      <formula>IF(LEN(KE7)&gt;0,1,0)</formula>
    </cfRule>
    <cfRule type="expression" priority="1117" dxfId="3" stopIfTrue="1">
      <formula>IF(PTList0,req_togPTList0epr_product_packagingmarketplace_idA1F83G8C2ARO7P1.granular_materials3.granular_material,0)</formula>
    </cfRule>
  </conditionalFormatting>
  <conditionalFormatting sqref="KF7:KF1048576">
    <cfRule type="expression" priority="287" dxfId="5" stopIfTrue="1">
      <formula>ApplicablePTList1</formula>
    </cfRule>
    <cfRule type="expression" priority="1118" dxfId="7" stopIfTrue="1">
      <formula>IF(LEN(KF7)&gt;0,1,0)</formula>
    </cfRule>
    <cfRule type="expression" priority="1119" dxfId="9" stopIfTrue="1">
      <formula>IF(PTList0,req_togPTList0epr_product_packagingmarketplace_idA1F83G8C2ARO7P1.granular_materials3.weight.value,0)</formula>
    </cfRule>
  </conditionalFormatting>
  <conditionalFormatting sqref="KG7:KG1048576">
    <cfRule type="expression" priority="288" dxfId="0" stopIfTrue="1">
      <formula>ApplicablePTList1</formula>
    </cfRule>
    <cfRule type="expression" priority="1120" dxfId="2" stopIfTrue="1">
      <formula>IF(LEN(KG7)&gt;0,1,0)</formula>
    </cfRule>
    <cfRule type="expression" priority="1121" dxfId="3" stopIfTrue="1">
      <formula>IF(PTList0,req_togPTList0epr_product_packagingmarketplace_idA1F83G8C2ARO7P1.granular_materials3.weight.unit,0)</formula>
    </cfRule>
  </conditionalFormatting>
  <conditionalFormatting sqref="KH7:KH1048576">
    <cfRule type="expression" priority="289" dxfId="5" stopIfTrue="1">
      <formula>ApplicablePTList1</formula>
    </cfRule>
    <cfRule type="expression" priority="1122" dxfId="7" stopIfTrue="1">
      <formula>IF(LEN(KH7)&gt;0,1,0)</formula>
    </cfRule>
  </conditionalFormatting>
  <conditionalFormatting sqref="KI7:KI1048576">
    <cfRule type="expression" priority="290" dxfId="0" stopIfTrue="1">
      <formula>ApplicablePTList1</formula>
    </cfRule>
    <cfRule type="expression" priority="1123" dxfId="2" stopIfTrue="1">
      <formula>IF(LEN(KI7)&gt;0,1,0)</formula>
    </cfRule>
    <cfRule type="expression" priority="1124" dxfId="3" stopIfTrue="1">
      <formula>IF(PTList0,req_togPTList0epr_product_packagingmarketplace_idA1F83G8C2ARO7P1.granular_materials4.granular_material,0)</formula>
    </cfRule>
  </conditionalFormatting>
  <conditionalFormatting sqref="KJ7:KJ1048576">
    <cfRule type="expression" priority="291" dxfId="5" stopIfTrue="1">
      <formula>ApplicablePTList1</formula>
    </cfRule>
    <cfRule type="expression" priority="1125" dxfId="7" stopIfTrue="1">
      <formula>IF(LEN(KJ7)&gt;0,1,0)</formula>
    </cfRule>
    <cfRule type="expression" priority="1126" dxfId="9" stopIfTrue="1">
      <formula>IF(PTList0,req_togPTList0epr_product_packagingmarketplace_idA1F83G8C2ARO7P1.granular_materials4.weight.value,0)</formula>
    </cfRule>
  </conditionalFormatting>
  <conditionalFormatting sqref="KK7:KK1048576">
    <cfRule type="expression" priority="292" dxfId="0" stopIfTrue="1">
      <formula>ApplicablePTList1</formula>
    </cfRule>
    <cfRule type="expression" priority="1127" dxfId="2" stopIfTrue="1">
      <formula>IF(LEN(KK7)&gt;0,1,0)</formula>
    </cfRule>
    <cfRule type="expression" priority="1128" dxfId="3" stopIfTrue="1">
      <formula>IF(PTList0,req_togPTList0epr_product_packagingmarketplace_idA1F83G8C2ARO7P1.granular_materials4.weight.unit,0)</formula>
    </cfRule>
  </conditionalFormatting>
  <conditionalFormatting sqref="KL7:KL1048576">
    <cfRule type="expression" priority="293" dxfId="5" stopIfTrue="1">
      <formula>ApplicablePTList1</formula>
    </cfRule>
    <cfRule type="expression" priority="1129" dxfId="7" stopIfTrue="1">
      <formula>IF(LEN(KL7)&gt;0,1,0)</formula>
    </cfRule>
  </conditionalFormatting>
  <conditionalFormatting sqref="KM7:KM1048576">
    <cfRule type="expression" priority="294" dxfId="0" stopIfTrue="1">
      <formula>ApplicablePTList1</formula>
    </cfRule>
    <cfRule type="expression" priority="1130" dxfId="2" stopIfTrue="1">
      <formula>IF(LEN(KM7)&gt;0,1,0)</formula>
    </cfRule>
    <cfRule type="expression" priority="1131" dxfId="3" stopIfTrue="1">
      <formula>IF(PTList0,req_togPTList0epr_product_packagingmarketplace_idA1F83G8C2ARO7P2.main_material,0)</formula>
    </cfRule>
  </conditionalFormatting>
  <conditionalFormatting sqref="KN7:KN1048576">
    <cfRule type="expression" priority="295" dxfId="0" stopIfTrue="1">
      <formula>ApplicablePTList1</formula>
    </cfRule>
    <cfRule type="expression" priority="1132" dxfId="2" stopIfTrue="1">
      <formula>IF(LEN(KN7)&gt;0,1,0)</formula>
    </cfRule>
    <cfRule type="expression" priority="1133" dxfId="3" stopIfTrue="1">
      <formula>IF(PTList0,req_togPTList0epr_product_packagingmarketplace_idA1F83G8C2ARO7P2.granular_materials1.granular_material,0)</formula>
    </cfRule>
  </conditionalFormatting>
  <conditionalFormatting sqref="KO7:KO1048576">
    <cfRule type="expression" priority="296" dxfId="5" stopIfTrue="1">
      <formula>ApplicablePTList1</formula>
    </cfRule>
    <cfRule type="expression" priority="1134" dxfId="7" stopIfTrue="1">
      <formula>IF(LEN(KO7)&gt;0,1,0)</formula>
    </cfRule>
    <cfRule type="expression" priority="1135" dxfId="9" stopIfTrue="1">
      <formula>IF(PTList0,req_togPTList0epr_product_packagingmarketplace_idA1F83G8C2ARO7P2.granular_materials1.weight.value,0)</formula>
    </cfRule>
  </conditionalFormatting>
  <conditionalFormatting sqref="KP7:KP1048576">
    <cfRule type="expression" priority="297" dxfId="0" stopIfTrue="1">
      <formula>ApplicablePTList1</formula>
    </cfRule>
    <cfRule type="expression" priority="1136" dxfId="2" stopIfTrue="1">
      <formula>IF(LEN(KP7)&gt;0,1,0)</formula>
    </cfRule>
    <cfRule type="expression" priority="1137" dxfId="3" stopIfTrue="1">
      <formula>IF(PTList0,req_togPTList0epr_product_packagingmarketplace_idA1F83G8C2ARO7P2.granular_materials1.weight.unit,0)</formula>
    </cfRule>
  </conditionalFormatting>
  <conditionalFormatting sqref="KQ7:KQ1048576">
    <cfRule type="expression" priority="298" dxfId="5" stopIfTrue="1">
      <formula>ApplicablePTList1</formula>
    </cfRule>
    <cfRule type="expression" priority="1138" dxfId="7" stopIfTrue="1">
      <formula>IF(LEN(KQ7)&gt;0,1,0)</formula>
    </cfRule>
  </conditionalFormatting>
  <conditionalFormatting sqref="KR7:KR1048576">
    <cfRule type="expression" priority="299" dxfId="0" stopIfTrue="1">
      <formula>ApplicablePTList1</formula>
    </cfRule>
    <cfRule type="expression" priority="1139" dxfId="2" stopIfTrue="1">
      <formula>IF(LEN(KR7)&gt;0,1,0)</formula>
    </cfRule>
    <cfRule type="expression" priority="1140" dxfId="3" stopIfTrue="1">
      <formula>IF(PTList0,req_togPTList0epr_product_packagingmarketplace_idA1F83G8C2ARO7P2.granular_materials2.granular_material,0)</formula>
    </cfRule>
  </conditionalFormatting>
  <conditionalFormatting sqref="KS7:KS1048576">
    <cfRule type="expression" priority="300" dxfId="5" stopIfTrue="1">
      <formula>ApplicablePTList1</formula>
    </cfRule>
    <cfRule type="expression" priority="1141" dxfId="7" stopIfTrue="1">
      <formula>IF(LEN(KS7)&gt;0,1,0)</formula>
    </cfRule>
    <cfRule type="expression" priority="1142" dxfId="9" stopIfTrue="1">
      <formula>IF(PTList0,req_togPTList0epr_product_packagingmarketplace_idA1F83G8C2ARO7P2.granular_materials2.weight.value,0)</formula>
    </cfRule>
  </conditionalFormatting>
  <conditionalFormatting sqref="KT7:KT1048576">
    <cfRule type="expression" priority="301" dxfId="0" stopIfTrue="1">
      <formula>ApplicablePTList1</formula>
    </cfRule>
    <cfRule type="expression" priority="1143" dxfId="2" stopIfTrue="1">
      <formula>IF(LEN(KT7)&gt;0,1,0)</formula>
    </cfRule>
    <cfRule type="expression" priority="1144" dxfId="3" stopIfTrue="1">
      <formula>IF(PTList0,req_togPTList0epr_product_packagingmarketplace_idA1F83G8C2ARO7P2.granular_materials2.weight.unit,0)</formula>
    </cfRule>
  </conditionalFormatting>
  <conditionalFormatting sqref="KU7:KU1048576">
    <cfRule type="expression" priority="302" dxfId="5" stopIfTrue="1">
      <formula>ApplicablePTList1</formula>
    </cfRule>
    <cfRule type="expression" priority="1145" dxfId="7" stopIfTrue="1">
      <formula>IF(LEN(KU7)&gt;0,1,0)</formula>
    </cfRule>
  </conditionalFormatting>
  <conditionalFormatting sqref="KV7:KV1048576">
    <cfRule type="expression" priority="303" dxfId="0" stopIfTrue="1">
      <formula>ApplicablePTList1</formula>
    </cfRule>
    <cfRule type="expression" priority="1146" dxfId="2" stopIfTrue="1">
      <formula>IF(LEN(KV7)&gt;0,1,0)</formula>
    </cfRule>
    <cfRule type="expression" priority="1147" dxfId="3" stopIfTrue="1">
      <formula>IF(PTList0,req_togPTList0epr_product_packagingmarketplace_idA1F83G8C2ARO7P2.granular_materials3.granular_material,0)</formula>
    </cfRule>
  </conditionalFormatting>
  <conditionalFormatting sqref="KW7:KW1048576">
    <cfRule type="expression" priority="304" dxfId="5" stopIfTrue="1">
      <formula>ApplicablePTList1</formula>
    </cfRule>
    <cfRule type="expression" priority="1148" dxfId="7" stopIfTrue="1">
      <formula>IF(LEN(KW7)&gt;0,1,0)</formula>
    </cfRule>
    <cfRule type="expression" priority="1149" dxfId="9" stopIfTrue="1">
      <formula>IF(PTList0,req_togPTList0epr_product_packagingmarketplace_idA1F83G8C2ARO7P2.granular_materials3.weight.value,0)</formula>
    </cfRule>
  </conditionalFormatting>
  <conditionalFormatting sqref="KX7:KX1048576">
    <cfRule type="expression" priority="305" dxfId="0" stopIfTrue="1">
      <formula>ApplicablePTList1</formula>
    </cfRule>
    <cfRule type="expression" priority="1150" dxfId="2" stopIfTrue="1">
      <formula>IF(LEN(KX7)&gt;0,1,0)</formula>
    </cfRule>
    <cfRule type="expression" priority="1151" dxfId="3" stopIfTrue="1">
      <formula>IF(PTList0,req_togPTList0epr_product_packagingmarketplace_idA1F83G8C2ARO7P2.granular_materials3.weight.unit,0)</formula>
    </cfRule>
  </conditionalFormatting>
  <conditionalFormatting sqref="KY7:KY1048576">
    <cfRule type="expression" priority="306" dxfId="5" stopIfTrue="1">
      <formula>ApplicablePTList1</formula>
    </cfRule>
    <cfRule type="expression" priority="1152" dxfId="7" stopIfTrue="1">
      <formula>IF(LEN(KY7)&gt;0,1,0)</formula>
    </cfRule>
  </conditionalFormatting>
  <conditionalFormatting sqref="KZ7:KZ1048576">
    <cfRule type="expression" priority="307" dxfId="0" stopIfTrue="1">
      <formula>ApplicablePTList1</formula>
    </cfRule>
    <cfRule type="expression" priority="1153" dxfId="2" stopIfTrue="1">
      <formula>IF(LEN(KZ7)&gt;0,1,0)</formula>
    </cfRule>
    <cfRule type="expression" priority="1154" dxfId="3" stopIfTrue="1">
      <formula>IF(PTList0,req_togPTList0epr_product_packagingmarketplace_idA1F83G8C2ARO7P2.granular_materials4.granular_material,0)</formula>
    </cfRule>
  </conditionalFormatting>
  <conditionalFormatting sqref="LA7:LA1048576">
    <cfRule type="expression" priority="308" dxfId="5" stopIfTrue="1">
      <formula>ApplicablePTList1</formula>
    </cfRule>
    <cfRule type="expression" priority="1155" dxfId="7" stopIfTrue="1">
      <formula>IF(LEN(LA7)&gt;0,1,0)</formula>
    </cfRule>
    <cfRule type="expression" priority="1156" dxfId="9" stopIfTrue="1">
      <formula>IF(PTList0,req_togPTList0epr_product_packagingmarketplace_idA1F83G8C2ARO7P2.granular_materials4.weight.value,0)</formula>
    </cfRule>
  </conditionalFormatting>
  <conditionalFormatting sqref="LB7:LB1048576">
    <cfRule type="expression" priority="309" dxfId="0" stopIfTrue="1">
      <formula>ApplicablePTList1</formula>
    </cfRule>
    <cfRule type="expression" priority="1157" dxfId="2" stopIfTrue="1">
      <formula>IF(LEN(LB7)&gt;0,1,0)</formula>
    </cfRule>
    <cfRule type="expression" priority="1158" dxfId="3" stopIfTrue="1">
      <formula>IF(PTList0,req_togPTList0epr_product_packagingmarketplace_idA1F83G8C2ARO7P2.granular_materials4.weight.unit,0)</formula>
    </cfRule>
  </conditionalFormatting>
  <conditionalFormatting sqref="LC7:LC1048576">
    <cfRule type="expression" priority="310" dxfId="5" stopIfTrue="1">
      <formula>ApplicablePTList1</formula>
    </cfRule>
    <cfRule type="expression" priority="1159" dxfId="7" stopIfTrue="1">
      <formula>IF(LEN(LC7)&gt;0,1,0)</formula>
    </cfRule>
  </conditionalFormatting>
  <conditionalFormatting sqref="LD7:LD1048576">
    <cfRule type="expression" priority="311" dxfId="0" stopIfTrue="1">
      <formula>ApplicablePTList1</formula>
    </cfRule>
    <cfRule type="expression" priority="1160" dxfId="2" stopIfTrue="1">
      <formula>IF(LEN(LD7)&gt;0,1,0)</formula>
    </cfRule>
  </conditionalFormatting>
  <conditionalFormatting sqref="LE7:LE1048576">
    <cfRule type="expression" priority="312" dxfId="0" stopIfTrue="1">
      <formula>ApplicablePTList1</formula>
    </cfRule>
    <cfRule type="expression" priority="1161" dxfId="2" stopIfTrue="1">
      <formula>IF(LEN(LE7)&gt;0,1,0)</formula>
    </cfRule>
  </conditionalFormatting>
  <conditionalFormatting sqref="LF7:LF1048576">
    <cfRule type="expression" priority="313" dxfId="0" stopIfTrue="1">
      <formula>ApplicablePTList1</formula>
    </cfRule>
    <cfRule type="expression" priority="1162" dxfId="2" stopIfTrue="1">
      <formula>IF(LEN(LF7)&gt;0,1,0)</formula>
    </cfRule>
  </conditionalFormatting>
  <conditionalFormatting sqref="LG7:LG1048576">
    <cfRule type="expression" priority="314" dxfId="0" stopIfTrue="1">
      <formula>ApplicablePTList1</formula>
    </cfRule>
    <cfRule type="expression" priority="1163" dxfId="2" stopIfTrue="1">
      <formula>IF(LEN(LG7)&gt;0,1,0)</formula>
    </cfRule>
  </conditionalFormatting>
  <conditionalFormatting sqref="LH7:LH1048576">
    <cfRule type="expression" priority="315" dxfId="0" stopIfTrue="1">
      <formula>ApplicablePTList1</formula>
    </cfRule>
    <cfRule type="expression" priority="1164" dxfId="2" stopIfTrue="1">
      <formula>IF(LEN(LH7)&gt;0,1,0)</formula>
    </cfRule>
  </conditionalFormatting>
  <conditionalFormatting sqref="LI7:LI1048576">
    <cfRule type="expression" priority="316" dxfId="0" stopIfTrue="1">
      <formula>ApplicablePTList1</formula>
    </cfRule>
    <cfRule type="expression" priority="1165" dxfId="2" stopIfTrue="1">
      <formula>IF(LEN(LI7)&gt;0,1,0)</formula>
    </cfRule>
  </conditionalFormatting>
  <conditionalFormatting sqref="LJ7:LJ1048576">
    <cfRule type="expression" priority="317" dxfId="0" stopIfTrue="1">
      <formula>ApplicablePTList1</formula>
    </cfRule>
    <cfRule type="expression" priority="1166" dxfId="2" stopIfTrue="1">
      <formula>IF(LEN(LJ7)&gt;0,1,0)</formula>
    </cfRule>
  </conditionalFormatting>
  <conditionalFormatting sqref="LK7:LK1048576">
    <cfRule type="expression" priority="318" dxfId="0" stopIfTrue="1">
      <formula>ApplicablePTList1</formula>
    </cfRule>
    <cfRule type="expression" priority="1167" dxfId="2" stopIfTrue="1">
      <formula>IF(LEN(LK7)&gt;0,1,0)</formula>
    </cfRule>
  </conditionalFormatting>
  <conditionalFormatting sqref="LL7:LL1048576">
    <cfRule type="expression" priority="319" dxfId="0" stopIfTrue="1">
      <formula>ApplicablePTList1</formula>
    </cfRule>
    <cfRule type="expression" priority="1168" dxfId="2" stopIfTrue="1">
      <formula>IF(LEN(LL7)&gt;0,1,0)</formula>
    </cfRule>
  </conditionalFormatting>
  <conditionalFormatting sqref="LM7:LM1048576">
    <cfRule type="expression" priority="320" dxfId="0" stopIfTrue="1">
      <formula>ApplicablePTList1</formula>
    </cfRule>
    <cfRule type="expression" priority="1169" dxfId="2" stopIfTrue="1">
      <formula>IF(LEN(LM7)&gt;0,1,0)</formula>
    </cfRule>
  </conditionalFormatting>
  <conditionalFormatting sqref="LN7:LN1048576">
    <cfRule type="expression" priority="321" dxfId="0" stopIfTrue="1">
      <formula>ApplicablePTList1</formula>
    </cfRule>
    <cfRule type="expression" priority="1170" dxfId="2" stopIfTrue="1">
      <formula>IF(LEN(LN7)&gt;0,1,0)</formula>
    </cfRule>
  </conditionalFormatting>
  <conditionalFormatting sqref="LO7:LO1048576">
    <cfRule type="expression" priority="322" dxfId="0" stopIfTrue="1">
      <formula>ApplicablePTList1</formula>
    </cfRule>
    <cfRule type="expression" priority="1171" dxfId="2" stopIfTrue="1">
      <formula>IF(LEN(LO7)&gt;0,1,0)</formula>
    </cfRule>
  </conditionalFormatting>
  <conditionalFormatting sqref="LP7:LP1048576">
    <cfRule type="expression" priority="323" dxfId="0" stopIfTrue="1">
      <formula>ApplicablePTList1</formula>
    </cfRule>
    <cfRule type="expression" priority="1172" dxfId="2" stopIfTrue="1">
      <formula>IF(LEN(LP7)&gt;0,1,0)</formula>
    </cfRule>
  </conditionalFormatting>
  <conditionalFormatting sqref="LQ7:LQ1048576">
    <cfRule type="expression" priority="324" dxfId="0" stopIfTrue="1">
      <formula>ApplicablePTList1</formula>
    </cfRule>
    <cfRule type="expression" priority="1173" dxfId="2" stopIfTrue="1">
      <formula>IF(LEN(LQ7)&gt;0,1,0)</formula>
    </cfRule>
  </conditionalFormatting>
  <conditionalFormatting sqref="LR7:LR1048576">
    <cfRule type="expression" priority="325" dxfId="0" stopIfTrue="1">
      <formula>ApplicablePTList1</formula>
    </cfRule>
    <cfRule type="expression" priority="1174" dxfId="2" stopIfTrue="1">
      <formula>IF(LEN(LR7)&gt;0,1,0)</formula>
    </cfRule>
  </conditionalFormatting>
  <conditionalFormatting sqref="LS7:LS1048576">
    <cfRule type="expression" priority="326" dxfId="0" stopIfTrue="1">
      <formula>ApplicablePTList1</formula>
    </cfRule>
    <cfRule type="expression" priority="1175" dxfId="2" stopIfTrue="1">
      <formula>IF(LEN(LS7)&gt;0,1,0)</formula>
    </cfRule>
  </conditionalFormatting>
  <conditionalFormatting sqref="LT7:LT1048576">
    <cfRule type="expression" priority="327" dxfId="0" stopIfTrue="1">
      <formula>ApplicablePTList1</formula>
    </cfRule>
    <cfRule type="expression" priority="1176" dxfId="2" stopIfTrue="1">
      <formula>IF(LEN(LT7)&gt;0,1,0)</formula>
    </cfRule>
  </conditionalFormatting>
  <conditionalFormatting sqref="LU7:LU1048576">
    <cfRule type="expression" priority="328" dxfId="0" stopIfTrue="1">
      <formula>ApplicablePTList1</formula>
    </cfRule>
    <cfRule type="expression" priority="1177" dxfId="2" stopIfTrue="1">
      <formula>IF(LEN(LU7)&gt;0,1,0)</formula>
    </cfRule>
  </conditionalFormatting>
  <conditionalFormatting sqref="LV7:LV1048576">
    <cfRule type="expression" priority="329" dxfId="0" stopIfTrue="1">
      <formula>ApplicablePTList1</formula>
    </cfRule>
    <cfRule type="expression" priority="1178" dxfId="2" stopIfTrue="1">
      <formula>IF(LEN(LV7)&gt;0,1,0)</formula>
    </cfRule>
  </conditionalFormatting>
  <conditionalFormatting sqref="LW7:LW1048576">
    <cfRule type="expression" priority="330" dxfId="0" stopIfTrue="1">
      <formula>ApplicablePTList1</formula>
    </cfRule>
    <cfRule type="expression" priority="1179" dxfId="2" stopIfTrue="1">
      <formula>IF(LEN(LW7)&gt;0,1,0)</formula>
    </cfRule>
  </conditionalFormatting>
  <conditionalFormatting sqref="LX7:LX1048576">
    <cfRule type="expression" priority="331" dxfId="0" stopIfTrue="1">
      <formula>ApplicablePTList1</formula>
    </cfRule>
    <cfRule type="expression" priority="1180" dxfId="2" stopIfTrue="1">
      <formula>IF(LEN(LX7)&gt;0,1,0)</formula>
    </cfRule>
  </conditionalFormatting>
  <conditionalFormatting sqref="LY7:LY1048576">
    <cfRule type="expression" priority="332" dxfId="0" stopIfTrue="1">
      <formula>ApplicablePTList1</formula>
    </cfRule>
    <cfRule type="expression" priority="1181" dxfId="2" stopIfTrue="1">
      <formula>IF(LEN(LY7)&gt;0,1,0)</formula>
    </cfRule>
  </conditionalFormatting>
  <conditionalFormatting sqref="LZ7:LZ1048576">
    <cfRule type="expression" priority="333" dxfId="0" stopIfTrue="1">
      <formula>ApplicablePTList1</formula>
    </cfRule>
    <cfRule type="expression" priority="1182" dxfId="2" stopIfTrue="1">
      <formula>IF(LEN(LZ7)&gt;0,1,0)</formula>
    </cfRule>
  </conditionalFormatting>
  <conditionalFormatting sqref="MA7:MA1048576">
    <cfRule type="expression" priority="334" dxfId="0" stopIfTrue="1">
      <formula>ApplicablePTList1</formula>
    </cfRule>
    <cfRule type="expression" priority="1183" dxfId="2" stopIfTrue="1">
      <formula>IF(LEN(MA7)&gt;0,1,0)</formula>
    </cfRule>
  </conditionalFormatting>
  <conditionalFormatting sqref="MB7:MB1048576">
    <cfRule type="expression" priority="335" dxfId="0" stopIfTrue="1">
      <formula>ApplicablePTList1</formula>
    </cfRule>
    <cfRule type="expression" priority="1184" dxfId="2" stopIfTrue="1">
      <formula>IF(LEN(MB7)&gt;0,1,0)</formula>
    </cfRule>
  </conditionalFormatting>
  <conditionalFormatting sqref="MC7:MC1048576">
    <cfRule type="expression" priority="336" dxfId="0" stopIfTrue="1">
      <formula>ApplicablePTList1</formula>
    </cfRule>
    <cfRule type="expression" priority="1185" dxfId="2" stopIfTrue="1">
      <formula>IF(LEN(MC7)&gt;0,1,0)</formula>
    </cfRule>
  </conditionalFormatting>
  <conditionalFormatting sqref="MD7:MD1048576">
    <cfRule type="expression" priority="337" dxfId="0" stopIfTrue="1">
      <formula>ApplicablePTList1</formula>
    </cfRule>
    <cfRule type="expression" priority="1186" dxfId="2" stopIfTrue="1">
      <formula>IF(LEN(MD7)&gt;0,1,0)</formula>
    </cfRule>
  </conditionalFormatting>
  <conditionalFormatting sqref="ME7:ME1048576">
    <cfRule type="expression" priority="338" dxfId="0" stopIfTrue="1">
      <formula>ApplicablePTList1</formula>
    </cfRule>
    <cfRule type="expression" priority="1187" dxfId="2" stopIfTrue="1">
      <formula>IF(LEN(ME7)&gt;0,1,0)</formula>
    </cfRule>
  </conditionalFormatting>
  <conditionalFormatting sqref="MF7:MF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IF(LEN(MF7)&gt;0,1,0)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G7:MG1048576">
    <cfRule type="expression" priority="340" dxfId="0" stopIfTrue="1">
      <formula>ApplicablePTList1</formula>
    </cfRule>
    <cfRule type="expression" priority="1192" dxfId="2" stopIfTrue="1">
      <formula>IF(LEN(MG7)&gt;0,1,0)</formula>
    </cfRule>
  </conditionalFormatting>
  <conditionalFormatting sqref="MH7:MH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IF(LEN(MH7)&gt;0,1,0)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I7:MI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IF(LEN(MI7)&gt;0,1,0)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J7:MJ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IF(LEN(MJ7)&gt;0,1,0)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K7:MK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IF(LEN(MK7)&gt;0,1,0)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L7:ML1048576">
    <cfRule type="expression" priority="345" dxfId="0" stopIfTrue="1">
      <formula>ApplicablePTList4</formula>
    </cfRule>
    <cfRule type="expression" priority="1209" dxfId="2" stopIfTrue="1">
      <formula>IF(LEN(ML7)&gt;0,1,0)</formula>
    </cfRule>
  </conditionalFormatting>
  <conditionalFormatting sqref="MM7:MM1048576">
    <cfRule type="expression" priority="346" dxfId="5" stopIfTrue="1">
      <formula>ApplicablePTList4</formula>
    </cfRule>
    <cfRule type="expression" priority="1210" dxfId="7" stopIfTrue="1">
      <formula>IF(LEN(MM7)&gt;0,1,0)</formula>
    </cfRule>
    <cfRule type="expression" priority="1211" dxfId="9" stopIfTrue="1">
      <formula>IF(PTList6,req_togPTList6non_lithium_battery_energy_contentmarketplace_idA1F83G8C2ARO7P1.value,0)</formula>
    </cfRule>
  </conditionalFormatting>
  <conditionalFormatting sqref="MN7:MN1048576">
    <cfRule type="expression" priority="347" dxfId="0" stopIfTrue="1">
      <formula>ApplicablePTList4</formula>
    </cfRule>
    <cfRule type="expression" priority="1212" dxfId="2" stopIfTrue="1">
      <formula>IF(LEN(MN7)&gt;0,1,0)</formula>
    </cfRule>
    <cfRule type="expression" priority="1213" dxfId="3" stopIfTrue="1">
      <formula>IF(PTList6,req_togPTList6non_lithium_battery_energy_contentmarketplace_idA1F83G8C2ARO7P1.unit,0)</formula>
    </cfRule>
  </conditionalFormatting>
  <conditionalFormatting sqref="MO7:MO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IF(LEN(MO7)&gt;0,1,0)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P7:MP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IF(LEN(MP7)&gt;0,1,0)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Q7:MQ1048576">
    <cfRule type="expression" priority="350" dxfId="0" stopIfTrue="1">
      <formula>ApplicablePTList4</formula>
    </cfRule>
    <cfRule type="expression" priority="1222" dxfId="2" stopIfTrue="1">
      <formula>IF(LEN(MQ7)&gt;0,1,0)</formula>
    </cfRule>
  </conditionalFormatting>
  <conditionalFormatting sqref="MR7:MR1048576">
    <cfRule type="expression" priority="351" dxfId="0" stopIfTrue="1">
      <formula>ApplicablePTList1</formula>
    </cfRule>
    <cfRule type="expression" priority="1223" dxfId="2" stopIfTrue="1">
      <formula>IF(LEN(MR7)&gt;0,1,0)</formula>
    </cfRule>
  </conditionalFormatting>
  <conditionalFormatting sqref="MS7:MS1048576">
    <cfRule type="expression" priority="352" dxfId="0" stopIfTrue="1">
      <formula>ApplicablePTList1</formula>
    </cfRule>
    <cfRule type="expression" priority="1224" dxfId="2" stopIfTrue="1">
      <formula>IF(LEN(MS7)&gt;0,1,0)</formula>
    </cfRule>
  </conditionalFormatting>
  <conditionalFormatting sqref="MT7:MT1048576">
    <cfRule type="expression" priority="353" dxfId="0" stopIfTrue="1">
      <formula>ApplicablePTList1</formula>
    </cfRule>
    <cfRule type="expression" priority="1225" dxfId="2" stopIfTrue="1">
      <formula>IF(LEN(MT7)&gt;0,1,0)</formula>
    </cfRule>
  </conditionalFormatting>
  <conditionalFormatting sqref="MU7:MU1048576">
    <cfRule type="expression" priority="354" dxfId="0" stopIfTrue="1">
      <formula>ApplicablePTList1</formula>
    </cfRule>
    <cfRule type="expression" priority="1226" dxfId="2" stopIfTrue="1">
      <formula>IF(LEN(MU7)&gt;0,1,0)</formula>
    </cfRule>
  </conditionalFormatting>
  <conditionalFormatting sqref="MV7:MV1048576">
    <cfRule type="expression" priority="355" dxfId="0" stopIfTrue="1">
      <formula>ApplicablePTList1</formula>
    </cfRule>
    <cfRule type="expression" priority="1227" dxfId="2" stopIfTrue="1">
      <formula>IF(LEN(MV7)&gt;0,1,0)</formula>
    </cfRule>
  </conditionalFormatting>
  <conditionalFormatting sqref="MW7:MW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IF(LEN(MW7)&gt;0,1,0)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X7:MX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IF(LEN(MX7)&gt;0,1,0)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Y7:MY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IF(LEN(MY7)&gt;0,1,0)</formula>
    </cfRule>
    <cfRule type="expression" priority="1238" dxfId="1" stopIfTrue="1">
      <formula>IF(PTList4,only_enfPTList4liquid_volumemarketplace_idA1F83G8C2ARO7P1.unit,0)</formula>
    </cfRule>
  </conditionalFormatting>
  <conditionalFormatting sqref="MZ7:MZ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IF(LEN(MZ7)&gt;0,1,0)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F7:F1048576">
    <cfRule type="expression" priority="364" dxfId="2" stopIfTrue="1">
      <formula>IF(LEN(F7)&gt;0,1,0)</formula>
    </cfRule>
  </conditionalFormatting>
  <conditionalFormatting sqref="E7:E1048576">
    <cfRule type="expression" priority="1243" dxfId="2" stopIfTrue="1">
      <formula>IF(LEN(E7)&gt;0,1,0)</formula>
    </cfRule>
  </conditionalFormatting>
  <dataValidations count="72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manufacturer 's model number for the item" sqref="W4"/>
    <dataValidation allowBlank="1" showInputMessage="1" sqref="X7:X1048576"/>
    <dataValidation allowBlank="1" showInputMessage="1" prompt="Specify the model name of the product as defined by the manufacturer or brand excluding item type, colour, brand or size" sqref="X4"/>
    <dataValidation allowBlank="1" showInputMessage="1" sqref="Y7:Y1048576"/>
    <dataValidation allowBlank="1" showInputMessage="1" prompt="Specify the manufacturer of the product" sqref="Y4"/>
    <dataValidation type="list" showInputMessage="1" sqref="Z7:Z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AA4"/>
    <dataValidation type="list" showInputMessage="1" sqref="AB7:AB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AB4"/>
    <dataValidation type="list" showInputMessage="1" sqref="AC7:AC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AC4"/>
    <dataValidation type="list" showInputMessage="1" sqref="AD7:AD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&amp;"materialmarketplace_idA1F83G8C2ARO7Planguage_tagen_GB1.value")</formula1>
    </dataValidation>
    <dataValidation allowBlank="1" showInputMessage="1" prompt="Specify the primary material used for manufacturing the item" sqref="AZ4"/>
    <dataValidation type="list" showInputMessage="1" sqref="BA7:BA1048576">
      <formula1>INDIRECT(IF(ISNUMBER(VALUE(LEFT(E7,1))),"_","")&amp;SUBSTITUTE(SUBSTITUTE(E7,"-","_")," ","") &amp;"materialmarketplace_idA1F83G8C2ARO7Planguage_tagen_GB2.value")</formula1>
    </dataValidation>
    <dataValidation allowBlank="1" showInputMessage="1" prompt="Specify the primary material used for manufacturing the item" sqref="BA4"/>
    <dataValidation type="list" showInputMessage="1" sqref="BB7:BB1048576">
      <formula1>INDIRECT(IF(ISNUMBER(VALUE(LEFT(E7,1))),"_","")&amp;SUBSTITUTE(SUBSTITUTE(E7,"-","_")," ","") &amp;"materialmarketplace_idA1F83G8C2ARO7Planguage_tagen_GB3.value")</formula1>
    </dataValidation>
    <dataValidation allowBlank="1" showInputMessage="1" prompt="Specify the primary material used for manufacturing the item" sqref="BB4"/>
    <dataValidation type="list" showInputMessage="1" sqref="BC7:BC1048576">
      <formula1>INDIRECT(IF(ISNUMBER(VALUE(LEFT(E7,1))),"_","")&amp;SUBSTITUTE(SUBSTITUTE(E7,"-","_")," ","") &amp;"materialmarketplace_idA1F83G8C2ARO7Planguage_tagen_GB4.value")</formula1>
    </dataValidation>
    <dataValidation allowBlank="1" showInputMessage="1" prompt="Specify the primary material used for manufacturing the item" sqref="BC4"/>
    <dataValidation type="list" showInputMessage="1" sqref="BD7:BD1048576">
      <formula1>INDIRECT(IF(ISNUMBER(VALUE(LEFT(E7,1))),"_","")&amp;SUBSTITUTE(SUBSTITUTE(E7,"-","_")," ","") &amp;"materialmarketplace_idA1F83G8C2ARO7Planguage_tagen_GB5.value")</formula1>
    </dataValidation>
    <dataValidation allowBlank="1" showInputMessage="1" prompt="Specify the primary material used for manufacturing the item"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colour of the product" sqref="BG4"/>
    <dataValidation allowBlank="1" showInputMessage="1" sqref="BH7:BH1048576"/>
    <dataValidation allowBlank="1" showInputMessage="1" prompt="Provide the size of the item" sqref="BH4"/>
    <dataValidation allowBlank="1" showInputMessage="1" sqref="BI7:BI1048576"/>
    <dataValidation allowBlank="1" showInputMessage="1" prompt="Provide the part number. For many products, this will be identical to the model number however some manufacturers distinguish part number from model number" sqref="BI4"/>
    <dataValidation type="list" showInputMessage="1" showErrorMessage="1" sqref="BJ7:BJ1048576">
      <formula1>INDIRECT(IF(ISNUMBER(VALUE(LEFT(E7,1))),"_","")&amp;SUBSTITUTE(SUBSTITUTE(E7,"-","_")," ","") &amp;"languagemarketplace_idA1F83G8C2ARO7P1.type")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&amp;"languagemarketplace_idA1F83G8C2ARO7P1.value")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&amp;"languagemarketplace_idA1F83G8C2ARO7P2.type")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&amp;"languagemarketplace_idA1F83G8C2ARO7P2.value")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&amp;"languagemarketplace_idA1F83G8C2ARO7P3.type")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&amp;"languagemarketplace_idA1F83G8C2ARO7P3.value")</formula1>
    </dataValidation>
    <dataValidation allowBlank="1" showInputMessage="1" prompt="Select the appropriate language from the list of valid values" sqref="BO4"/>
    <dataValidation type="list" showInputMessage="1" showErrorMessage="1" sqref="BP7:BP1048576">
      <formula1>INDIRECT(IF(ISNUMBER(VALUE(LEFT(E7,1))),"_","")&amp;SUBSTITUTE(SUBSTITUTE(E7,"-","_")," ","") &amp;"languagemarketplace_idA1F83G8C2ARO7P4.type")</formula1>
    </dataValidation>
    <dataValidation allowBlank="1" showInputMessage="1" prompt="Select the language type" sqref="BP4"/>
    <dataValidation type="list" showInputMessage="1" showErrorMessage="1" sqref="BQ7:BQ1048576">
      <formula1>INDIRECT(IF(ISNUMBER(VALUE(LEFT(E7,1))),"_","")&amp;SUBSTITUTE(SUBSTITUTE(E7,"-","_")," ","") &amp;"languagemarketplace_idA1F83G8C2ARO7P4.value")</formula1>
    </dataValidation>
    <dataValidation allowBlank="1" showInputMessage="1" prompt="Select the appropriate language from the list of valid values" sqref="BQ4"/>
    <dataValidation type="list" showInputMessage="1" showErrorMessage="1" sqref="BR7:BR1048576">
      <formula1>INDIRECT(IF(ISNUMBER(VALUE(LEFT(E7,1))),"_","")&amp;SUBSTITUTE(SUBSTITUTE(E7,"-","_")," ","") &amp;"languagemarketplace_idA1F83G8C2ARO7P5.type")</formula1>
    </dataValidation>
    <dataValidation allowBlank="1" showInputMessage="1" prompt="Select the language type" sqref="BR4"/>
    <dataValidation type="list" showInputMessage="1" showErrorMessage="1" sqref="BS7:BS1048576">
      <formula1>INDIRECT(IF(ISNUMBER(VALUE(LEFT(E7,1))),"_","")&amp;SUBSTITUTE(SUBSTITUTE(E7,"-","_")," ","") &amp;"languagemarketplace_idA1F83G8C2ARO7P5.value")</formula1>
    </dataValidation>
    <dataValidation allowBlank="1" showInputMessage="1" prompt="Select the appropriate language from the list of valid values" sqref="BS4"/>
    <dataValidation type="list" showInputMessage="1" sqref="BT7:B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BT4"/>
    <dataValidation allowBlank="1" showInputMessage="1" sqref="BU7:BU1048576"/>
    <dataValidation allowBlank="1" showInputMessage="1" prompt="Provide the material that the handle or handles are made of" sqref="BU4"/>
    <dataValidation allowBlank="1" showInputMessage="1" sqref="BV7:BV1048576"/>
    <dataValidation allowBlank="1" showInputMessage="1" prompt="Provide the material that the handle or handles are made of" sqref="BV4"/>
    <dataValidation allowBlank="1" showInputMessage="1" sqref="BW7:BW1048576"/>
    <dataValidation allowBlank="1" showInputMessage="1" prompt="Provide the orientation" sqref="BW4"/>
    <dataValidation allowBlank="1" showInputMessage="1" sqref="BX7:BX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X4"/>
    <dataValidation type="list" showInputMessage="1" showErrorMessage="1" sqref="BY7:BY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","")&amp;"item_form.value."&amp;VLOOKUP(DZ7,'Dropdown Lists'!$A$1:$B$16000,2,FALSE)&amp;".unit_countmarketplace_idA1F83G8C2ARO7P1.typelanguage_tagen_GB.value"))),INDIRECT(IF(ISNUMBER(VALUE(LEFT(E7,1))),"_","")&amp;SUBSTITUTE(SUBSTITUTE(E7,"-","_")," ","")&amp;"item_form.value."&amp;VLOOKUP(DZ7,'Dropdown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Y4"/>
    <dataValidation allowBlank="1" showInputMessage="1" sqref="BZ7:BZ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Z4"/>
    <dataValidation allowBlank="1" showInputMessage="1" sqref="CA7:CA1048576"/>
    <dataValidation allowBlank="1" showInputMessage="1" prompt="Provide the date (YYYYMMDD) the product launches and should first be shown on the Amazon website, this field should not be used to create pre-orders"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allowBlank="1" showInputMessage="1" sqref="CD7:CD1048576"/>
    <dataValidation allowBlank="1" showInputMessage="1" prompt="Specify the items that are included with this product" sqref="CD4"/>
    <dataValidation allowBlank="1" showInputMessage="1" sqref="CE7:CE1048576"/>
    <dataValidation allowBlank="1" showInputMessage="1" prompt="Specify the items that are included with this product" sqref="CE4"/>
    <dataValidation allowBlank="1" showInputMessage="1" sqref="CF7:CF1048576"/>
    <dataValidation allowBlank="1" showInputMessage="1" prompt="Specify the items that are included with this product" sqref="CF4"/>
    <dataValidation type="list" showInputMessage="1" sqref="CG7:CG1048576">
      <formula1>INDIRECT(IF(ISNUMBER(VALUE(LEFT(E7,1))),"_","")&amp;SUBSTITUTE(SUBSTITUTE(E7,"-","_")," ","") &amp;"league_namemarketplace_idA1F83G8C2ARO7Planguage_tagen_GB1.value")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&amp;"league_namemarketplace_idA1F83G8C2ARO7Planguage_tagen_GB2.value")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&amp;"league_namemarketplace_idA1F83G8C2ARO7Planguage_tagen_GB3.value")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&amp;"league_namemarketplace_idA1F83G8C2ARO7Planguage_tagen_GB4.value")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&amp;"league_namemarketplace_idA1F83G8C2ARO7Planguage_tagen_GB5.value")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Lists'!$A$1:$B$16000,2,FALSE)&amp;".team_namemarketplace_idA1F83G8C2ARO7Planguage_tagen_GB1.value"))),INDIRECT(IF(ISNUMBER(VALUE(LEFT(E7,1))),"_","")&amp;SUBSTITUTE(SUBSTITUTE(E7,"-","_")," ","")&amp;"league_name.value."&amp;VLOOKUP(CG7,'Dropdown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L4"/>
    <dataValidation type="list" showInputMessage="1" sqref="CM7:CM1048576">
      <formula1>IF(NOT(ISERROR(INDIRECT(IF(ISNUMBER(VALUE(LEFT(E7,1))),"_","")&amp;SUBSTITUTE(SUBSTITUTE(E7,"-","_")," ","")&amp;"league_name.value."&amp;VLOOKUP(CH7,'Dropdown Lists'!$A$1:$B$16000,2,FALSE)&amp;".team_namemarketplace_idA1F83G8C2ARO7Planguage_tagen_GB2.value"))),INDIRECT(IF(ISNUMBER(VALUE(LEFT(E7,1))),"_","")&amp;SUBSTITUTE(SUBSTITUTE(E7,"-","_")," ","")&amp;"league_name.value."&amp;VLOOKUP(CH7,'Dropdown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M4"/>
    <dataValidation allowBlank="1" showInputMessage="1" sqref="CN7:CN1048576"/>
    <dataValidation allowBlank="1" showInputMessage="1" prompt="Provide the dosage form" sqref="CN4"/>
    <dataValidation allowBlank="1" showInputMessage="1" sqref="CO7:CO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O4"/>
    <dataValidation type="list" showInputMessage="1" showErrorMessage="1" sqref="CP7:CP1048576">
      <formula1>INDIRECT(IF(ISNUMBER(VALUE(LEFT(E7,1))),"_","")&amp;SUBSTITUTE(SUBSTITUTE(E7,"-","_")," ","") &amp;"vehicle_fitmentmarketplace_idA1F83G8C2ARO7P1.standardlanguage_tagen_GB1.value")</formula1>
    </dataValidation>
    <dataValidation allowBlank="1" showInputMessage="1" prompt="Provide which standards organization supplied the vehicle fitment code(s)"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the vehicle fitment codes compatible with the product" sqref="CS4"/>
    <dataValidation allowBlank="1" showInputMessage="1" sqref="CT7:CT1048576"/>
    <dataValidation allowBlank="1" showInputMessage="1" prompt="Provide the vehicle fitment codes compatible with the product" sqref="CT4"/>
    <dataValidation allowBlank="1" showInputMessage="1" sqref="CU7:CU1048576"/>
    <dataValidation allowBlank="1" showInputMessage="1" prompt="Provide the vehicle fitment codes compatible with the product"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Provide any special note (or notes) associated with the value (or values) in vehicle_fitment_code" sqref="CX4"/>
    <dataValidation allowBlank="1" showInputMessage="1" sqref="CY7:CY1048576"/>
    <dataValidation allowBlank="1" showInputMessage="1" prompt="Provide any special note (or notes) associated with the value (or values) in vehicle_fitment_code" sqref="CY4"/>
    <dataValidation allowBlank="1" showInputMessage="1" sqref="CZ7:CZ1048576"/>
    <dataValidation allowBlank="1" showInputMessage="1" prompt="Provide any special note (or notes) associated with the value (or values) in vehicle_fitment_code" sqref="CZ4"/>
    <dataValidation allowBlank="1" showInputMessage="1" sqref="DA7:DA1048576"/>
    <dataValidation allowBlank="1" showInputMessage="1" prompt="Specify the name of the labeller of the product" sqref="DA4"/>
    <dataValidation allowBlank="1" showInputMessage="1" sqref="DB7:DB1048576"/>
    <dataValidation allowBlank="1" showInputMessage="1" prompt="Provide the count of inner packs included in an item. For a single pack or packed assortment of non-identical items, enter 1." sqref="DB4"/>
    <dataValidation allowBlank="1" showInputMessage="1" sqref="DC7:DC1048576"/>
    <dataValidation allowBlank="1" showInputMessage="1" prompt="Provide the manufacturer's official name for the product set. If no official name exists, summarize the type and number of its components." sqref="DC4"/>
    <dataValidation allowBlank="1" showInputMessage="1" sqref="DD7:DD1048576"/>
    <dataValidation allowBlank="1" showInputMessage="1" prompt="Provide the item weight numeric value (not including the packaging)" sqref="DD4"/>
    <dataValidation type="list" showInputMessage="1" showErrorMessage="1" sqref="DE7:DE1048576">
      <formula1>INDIRECT(IF(ISNUMBER(VALUE(LEFT(E7,1))),"_","")&amp;SUBSTITUTE(SUBSTITUTE(E7,"-","_")," ","") &amp;"item_weightmarketplace_idA1F83G8C2ARO7P1.unit")</formula1>
    </dataValidation>
    <dataValidation allowBlank="1" showInputMessage="1" prompt="Select the corresponding unit" sqref="DE4"/>
    <dataValidation type="list" showInputMessage="1" sqref="DF7:DF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DF4"/>
    <dataValidation type="list" showInputMessage="1" sqref="DG7:DG1048576">
      <formula1>INDIRECT(IF(ISNUMBER(VALUE(LEFT(E7,1))),"_","")&amp;SUBSTITUTE(SUBSTITUTE(E7,"-","_")," ","") &amp;"colormarketplace_idA1F83G8C2ARO7Planguage_tagen_GB1.standardized_values1")</formula1>
    </dataValidation>
    <dataValidation allowBlank="1" showInputMessage="1" prompt="Select the most dominant colour of the product." sqref="DG4"/>
    <dataValidation type="list" showInputMessage="1" sqref="DH7:DH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DH4"/>
    <dataValidation type="list" showInputMessage="1" sqref="DI7:DI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DI4"/>
    <dataValidation type="list" showInputMessage="1" sqref="DJ7:DJ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DJ4"/>
    <dataValidation type="list" showInputMessage="1" sqref="DK7:DK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DK4"/>
    <dataValidation type="list" showInputMessage="1" sqref="DL7:DL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DL4"/>
    <dataValidation type="list" showInputMessage="1" showErrorMessage="1" sqref="DM7:DM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M4"/>
    <dataValidation allowBlank="1" showInputMessage="1" sqref="DN7:DN1048576"/>
    <dataValidation allowBlank="1" showInputMessage="1" prompt="Provide the melting temperature in degrees Celsius. Do not include modifier." sqref="DN4"/>
    <dataValidation type="list" showInputMessage="1" showErrorMessage="1" sqref="DO7:DO1048576">
      <formula1>INDIRECT(IF(ISNUMBER(VALUE(LEFT(E7,1))),"_","")&amp;SUBSTITUTE(SUBSTITUTE(E7,"-","_")," ","") &amp;"melting_temperaturemarketplace_idA1F83G8C2ARO7P1.unit")</formula1>
    </dataValidation>
    <dataValidation allowBlank="1" showInputMessage="1" prompt="Specify the corresponding unit"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List all the ingredients of the food item. This should agree with the list of ingredients on the item package." sqref="DR4"/>
    <dataValidation allowBlank="1" showInputMessage="1" sqref="DS7:DS1048576"/>
    <dataValidation allowBlank="1" showInputMessage="1" prompt="List all the ingredients of the food item. This should agree with the list of ingredients on the item package." sqref="DS4"/>
    <dataValidation allowBlank="1" showInputMessage="1" sqref="DT7:DT1048576"/>
    <dataValidation allowBlank="1" showInputMessage="1" prompt="List all the ingredients of the food item. This should agree with the list of ingredients on the item package." sqref="DT4"/>
    <dataValidation allowBlank="1" showInputMessage="1" sqref="DU7:DU1048576"/>
    <dataValidation allowBlank="1" showInputMessage="1" prompt="Provide a short description defining the characteristics of the product" sqref="DU4"/>
    <dataValidation type="list" showInputMessage="1" showErrorMessage="1" sqref="DV7:DV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V4"/>
    <dataValidation type="list" showInputMessage="1" showErrorMessage="1" sqref="DW7:DW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DW4"/>
    <dataValidation allowBlank="1" showInputMessage="1" sqref="DX7:DX1048576"/>
    <dataValidation allowBlank="1" showInputMessage="1" prompt="Provide the total number of days the item may be stored before expiration. Fulfillment technology requires this value in days." sqref="DX4"/>
    <dataValidation type="list" showInputMessage="1" showErrorMessage="1" sqref="DY7:DY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DY4"/>
    <dataValidation type="list" showInputMessage="1" sqref="DZ7:DZ1048576">
      <formula1>INDIRECT(IF(ISNUMBER(VALUE(LEFT(E7,1))),"_","")&amp;SUBSTITUTE(SUBSTITUTE(E7,"-","_")," ","") &amp;"item_formmarketplace_idA1F83G8C2ARO7Planguage_tagen_GB1.value")</formula1>
    </dataValidation>
    <dataValidation allowBlank="1" showInputMessage="1" prompt="Provide the physical state or consistency of the nail treatment product, such as gel, cream, or liquid." sqref="DZ4"/>
    <dataValidation type="list" showInputMessage="1" sqref="EA7:EA1048576">
      <formula1>INDIRECT(IF(ISNUMBER(VALUE(LEFT(E7,1))),"_","")&amp;SUBSTITUTE(SUBSTITUTE(E7,"-","_")," ","") &amp;"specialtymarketplace_idA1F83G8C2ARO7Planguage_tagen_GB1.value")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INDIRECT(IF(ISNUMBER(VALUE(LEFT(E7,1))),"_","")&amp;SUBSTITUTE(SUBSTITUTE(E7,"-","_")," ","") &amp;"specialtymarketplace_idA1F83G8C2ARO7Planguage_tagen_GB2.value")</formula1>
    </dataValidation>
    <dataValidation allowBlank="1" showInputMessage="1" prompt="Provide the distinctive qualities or certifications related to ingredients, production methods, or formulation standards." sqref="EB4"/>
    <dataValidation type="list" showInputMessage="1" sqref="EC7:EC1048576">
      <formula1>INDIRECT(IF(ISNUMBER(VALUE(LEFT(E7,1))),"_","")&amp;SUBSTITUTE(SUBSTITUTE(E7,"-","_")," ","") &amp;"specialtymarketplace_idA1F83G8C2ARO7Planguage_tagen_GB3.value")</formula1>
    </dataValidation>
    <dataValidation allowBlank="1" showInputMessage="1" prompt="Provide the distinctive qualities or certifications related to ingredients, production methods, or formulation standards." sqref="EC4"/>
    <dataValidation type="list" showInputMessage="1" sqref="ED7:ED1048576">
      <formula1>INDIRECT(IF(ISNUMBER(VALUE(LEFT(E7,1))),"_","")&amp;SUBSTITUTE(SUBSTITUTE(E7,"-","_")," ","") &amp;"specialtymarketplace_idA1F83G8C2ARO7Planguage_tagen_GB4.value")</formula1>
    </dataValidation>
    <dataValidation allowBlank="1" showInputMessage="1" prompt="Provide the distinctive qualities or certifications related to ingredients, production methods, or formulation standards." sqref="ED4"/>
    <dataValidation type="list" showInputMessage="1" sqref="EE7:EE1048576">
      <formula1>INDIRECT(IF(ISNUMBER(VALUE(LEFT(E7,1))),"_","")&amp;SUBSTITUTE(SUBSTITUTE(E7,"-","_")," ","") &amp;"specialtymarketplace_idA1F83G8C2ARO7Planguage_tagen_GB5.value")</formula1>
    </dataValidation>
    <dataValidation allowBlank="1" showInputMessage="1" prompt="Provide the distinctive qualities or certifications related to ingredients, production methods, or formulation standards."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allowBlank="1" showInputMessage="1" sqref="EH7:EH1048576"/>
    <dataValidation allowBlank="1" showInputMessage="1" prompt="Select from the list of suggested values the conditions, or usages for which the product is specifically intended." sqref="EH4"/>
    <dataValidation allowBlank="1" showInputMessage="1" sqref="EI7:EI1048576"/>
    <dataValidation allowBlank="1" showInputMessage="1" prompt="Select from the list of suggested values the conditions, or usages for which the product is specifically intended." sqref="EI4"/>
    <dataValidation allowBlank="1" showInputMessage="1" sqref="EJ7:EJ1048576"/>
    <dataValidation allowBlank="1" showInputMessage="1" prompt="Select from the list of suggested values the conditions, or usages for which the product is specifically intended." sqref="EJ4"/>
    <dataValidation type="list" showInputMessage="1" sqref="EK7:EK1048576">
      <formula1>INDIRECT(IF(ISNUMBER(VALUE(LEFT(E7,1))),"_","")&amp;SUBSTITUTE(SUBSTITUTE(E7,"-","_")," ","") &amp;"scentmarketplace_idA1F83G8C2ARO7Planguage_tagen_GB1.value")</formula1>
    </dataValidation>
    <dataValidation allowBlank="1" showInputMessage="1" prompt="Provide a description of the scent of the item" sqref="EK4"/>
    <dataValidation type="list" showInputMessage="1" sqref="EL7:EL1048576">
      <formula1>INDIRECT(IF(ISNUMBER(VALUE(LEFT(E7,1))),"_","")&amp;SUBSTITUTE(SUBSTITUTE(E7,"-","_"),"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INDIRECT(IF(ISNUMBER(VALUE(LEFT(E7,1))),"_","")&amp;SUBSTITUTE(SUBSTITUTE(E7,"-","_"),"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M4"/>
    <dataValidation type="list" showInputMessage="1" sqref="EN7:EN1048576">
      <formula1>INDIRECT(IF(ISNUMBER(VALUE(LEFT(E7,1))),"_","")&amp;SUBSTITUTE(SUBSTITUTE(E7,"-","_"),"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N4"/>
    <dataValidation type="list" showInputMessage="1" sqref="EO7:EO1048576">
      <formula1>INDIRECT(IF(ISNUMBER(VALUE(LEFT(E7,1))),"_","")&amp;SUBSTITUTE(SUBSTITUTE(E7,"-","_"),"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O4"/>
    <dataValidation type="list" showInputMessage="1" sqref="EP7:EP1048576">
      <formula1>INDIRECT(IF(ISNUMBER(VALUE(LEFT(E7,1))),"_","")&amp;SUBSTITUTE(SUBSTITUTE(E7,"-","_"),"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P4"/>
    <dataValidation type="list" showInputMessage="1" showErrorMessage="1" sqref="EQ7:EQ1048576">
      <formula1>INDIRECT(IF(ISNUMBER(VALUE(LEFT(E7,1))),"_","")&amp;SUBSTITUTE(SUBSTITUTE(E7,"-","_")," ","") &amp;"target_gendermarketplace_idA1F83G8C2ARO7P1.value")</formula1>
    </dataValidation>
    <dataValidation allowBlank="1" showInputMessage="1" prompt="Provide the target gender for the product" sqref="EQ4"/>
    <dataValidation type="list" showInputMessage="1" sqref="ER7:ER1048576">
      <formula1>INDIRECT(IF(ISNUMBER(VALUE(LEFT(E7,1))),"_","")&amp;SUBSTITUTE(SUBSTITUTE(E7,"-","_")," ","") &amp;"age_range_descriptionmarketplace_idA1F83G8C2ARO7Planguage_tagen_GB1.value")</formula1>
    </dataValidation>
    <dataValidation allowBlank="1" showInputMessage="1" prompt="Provide the intended age range for the conditioner, indicating the appropriate user group for the hair care product." sqref="ER4"/>
    <dataValidation type="list" showInputMessage="1" sqref="ES7:ES1048576">
      <formula1>INDIRECT(IF(ISNUMBER(VALUE(LEFT(E7,1))),"_","")&amp;SUBSTITUTE(SUBSTITUTE(E7,"-","_")," ","") &amp;"special_ingredientsmarketplace_idA1F83G8C2ARO7Planguage_tagen_GB1.value")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INDIRECT(IF(ISNUMBER(VALUE(LEFT(E7,1))),"_","")&amp;SUBSTITUTE(SUBSTITUTE(E7,"-","_")," ","") &amp;"special_ingredientsmarketplace_idA1F83G8C2ARO7Planguage_tagen_GB2.value")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INDIRECT(IF(ISNUMBER(VALUE(LEFT(E7,1))),"_","")&amp;SUBSTITUTE(SUBSTITUTE(E7,"-","_")," ","") &amp;"special_ingredientsmarketplace_idA1F83G8C2ARO7Planguage_tagen_GB3.value")</formula1>
    </dataValidation>
    <dataValidation allowBlank="1" showInputMessage="1" prompt="Provide the item's unique or notable ingredients. Biologically active ingredients should be noted in Active Ingredients" sqref="EU4"/>
    <dataValidation type="list" showInputMessage="1" sqref="EV7:EV1048576">
      <formula1>INDIRECT(IF(ISNUMBER(VALUE(LEFT(E7,1))),"_","")&amp;SUBSTITUTE(SUBSTITUTE(E7,"-","_")," ","") &amp;"special_ingredientsmarketplace_idA1F83G8C2ARO7Planguage_tagen_GB4.value")</formula1>
    </dataValidation>
    <dataValidation allowBlank="1" showInputMessage="1" prompt="Provide the item's unique or notable ingredients. Biologically active ingredients should be noted in Active Ingredients" sqref="EV4"/>
    <dataValidation type="list" showInputMessage="1" sqref="EW7:EW1048576">
      <formula1>INDIRECT(IF(ISNUMBER(VALUE(LEFT(E7,1))),"_","")&amp;SUBSTITUTE(SUBSTITUTE(E7,"-","_")," ","") &amp;"special_ingredientsmarketplace_idA1F83G8C2ARO7Planguage_tagen_GB5.value")</formula1>
    </dataValidation>
    <dataValidation allowBlank="1" showInputMessage="1" prompt="Provide the item's unique or notable ingredients. Biologically active ingredients should be noted in Active Ingredients" sqref="EW4"/>
    <dataValidation type="list" showInputMessage="1" sqref="EX7:EX1048576">
      <formula1>INDIRECT(IF(ISNUMBER(VALUE(LEFT(E7,1))),"_","")&amp;SUBSTITUTE(SUBSTITUTE(E7,"-","_"),"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INDIRECT(IF(ISNUMBER(VALUE(LEFT(E7,1))),"_","")&amp;SUBSTITUTE(SUBSTITUTE(E7,"-","_"),"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INDIRECT(IF(ISNUMBER(VALUE(LEFT(E7,1))),"_","")&amp;SUBSTITUTE(SUBSTITUTE(E7,"-","_"),"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Z4"/>
    <dataValidation type="list" showInputMessage="1" sqref="FA7:FA1048576">
      <formula1>INDIRECT(IF(ISNUMBER(VALUE(LEFT(E7,1))),"_","")&amp;SUBSTITUTE(SUBSTITUTE(E7,"-","_"),"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FA4"/>
    <dataValidation type="list" showInputMessage="1" sqref="FB7:FB1048576">
      <formula1>INDIRECT(IF(ISNUMBER(VALUE(LEFT(E7,1))),"_","")&amp;SUBSTITUTE(SUBSTITUTE(E7,"-","_"),"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FB4"/>
    <dataValidation type="list" showInputMessage="1" sqref="FC7:FC1048576">
      <formula1>INDIRECT(IF(ISNUMBER(VALUE(LEFT(E7,1))),"_","")&amp;SUBSTITUTE(SUBSTITUTE(E7,"-","_"),"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INDIRECT(IF(ISNUMBER(VALUE(LEFT(E7,1))),"_","")&amp;SUBSTITUTE(SUBSTITUTE(E7,"-","_"),"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D4"/>
    <dataValidation type="list" showInputMessage="1" sqref="FE7:FE1048576">
      <formula1>INDIRECT(IF(ISNUMBER(VALUE(LEFT(E7,1))),"_","")&amp;SUBSTITUTE(SUBSTITUTE(E7,"-","_"),"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E4"/>
    <dataValidation type="list" showInputMessage="1" sqref="FF7:FF1048576">
      <formula1>INDIRECT(IF(ISNUMBER(VALUE(LEFT(E7,1))),"_","")&amp;SUBSTITUTE(SUBSTITUTE(E7,"-","_"),"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F4"/>
    <dataValidation type="list" showInputMessage="1" sqref="FG7:FG1048576">
      <formula1>INDIRECT(IF(ISNUMBER(VALUE(LEFT(E7,1))),"_","")&amp;SUBSTITUTE(SUBSTITUTE(E7,"-","_"),"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G4"/>
    <dataValidation allowBlank="1" showInputMessage="1" sqref="FH7:FH1048576"/>
    <dataValidation allowBlank="1" showInputMessage="1" prompt="Provide the biologically or pharmacologically active ingredients used in the item" sqref="FH4"/>
    <dataValidation allowBlank="1" showInputMessage="1" sqref="FI7:FI1048576"/>
    <dataValidation allowBlank="1" showInputMessage="1" prompt="Provide the biologically or pharmacologically active ingredients used in the item" sqref="FI4"/>
    <dataValidation allowBlank="1" showInputMessage="1" sqref="FJ7:FJ1048576"/>
    <dataValidation allowBlank="1" showInputMessage="1" prompt="Provide the biologically or pharmacologically active ingredients used in the item" sqref="FJ4"/>
    <dataValidation type="list" showInputMessage="1" sqref="FK7:FK1048576">
      <formula1>INDIRECT(IF(ISNUMBER(VALUE(LEFT(E7,1))),"_","")&amp;SUBSTITUTE(SUBSTITUTE(E7,"-","_")," ","") &amp;"package_type_namemarketplace_idA1F83G8C2ARO7Planguage_tagen_GB1.value")</formula1>
    </dataValidation>
    <dataValidation allowBlank="1" showInputMessage="1" prompt="Specify the item's packaging type" sqref="FK4"/>
    <dataValidation type="list" showInputMessage="1" sqref="FL7:FL1048576">
      <formula1>INDIRECT(IF(ISNUMBER(VALUE(LEFT(E7,1))),"_","")&amp;SUBSTITUTE(SUBSTITUTE(E7,"-","_")," ","") &amp;"hair_typemarketplace_idA1F83G8C2ARO7Planguage_tagen_GB1.value")</formula1>
    </dataValidation>
    <dataValidation allowBlank="1" showInputMessage="1" prompt="Provide the type of hair the conditioner is designed for, such as normal, dry, oily, damaged, or curly hair."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allowBlank="1" showInputMessage="1" sqref="FO7:FO1048576"/>
    <dataValidation allowBlank="1" showInputMessage="1" prompt="Specify the recommended uses for the product" sqref="FO4"/>
    <dataValidation allowBlank="1" showInputMessage="1" sqref="FP7:FP1048576"/>
    <dataValidation allowBlank="1" showInputMessage="1" prompt="Specify the recommended uses for the product" sqref="FP4"/>
    <dataValidation allowBlank="1" showInputMessage="1" sqref="FQ7:FQ1048576"/>
    <dataValidation allowBlank="1" showInputMessage="1" prompt="Specify the recommended uses for the product" sqref="FQ4"/>
    <dataValidation type="list" showInputMessage="1" showErrorMessage="1" sqref="FR7:FR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FR4"/>
    <dataValidation type="list" showInputMessage="1" showErrorMessage="1" sqref="FS7:FS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S4"/>
    <dataValidation type="list" showInputMessage="1" showErrorMessage="1" sqref="FT7:FT1048576">
      <formula1>INDIRECT(IF(ISNUMBER(VALUE(LEFT(E7,1))),"_","")&amp;SUBSTITUTE(SUBSTITUTE(E7,"-","_")," ","") &amp;"condition_typemarketplace_idA1F83G8C2ARO7P1.value")</formula1>
    </dataValidation>
    <dataValidation allowBlank="1" showInputMessage="1" prompt="Provide the actual condition type of the product" sqref="FT4"/>
    <dataValidation allowBlank="1" showInputMessage="1" sqref="FU7:FU1048576"/>
    <dataValidation allowBlank="1" showInputMessage="1" prompt="Provide descriptive text explaining the actual condition of the item" sqref="FU4"/>
    <dataValidation allowBlank="1" showInputMessage="1" sqref="FV7:FV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V4"/>
    <dataValidation type="list" showInputMessage="1" sqref="FW7:FW1048576">
      <formula1>INDIRECT(IF(ISNUMBER(VALUE(LEFT(E7,1))),"_","")&amp;SUBSTITUTE(SUBSTITUTE(E7,"-","_")," ","") &amp;"product_tax_code1.value")</formula1>
    </dataValidation>
    <dataValidation allowBlank="1" showInputMessage="1" prompt="Enter the product tax code supplied to you by Amazon.com" sqref="FW4"/>
    <dataValidation allowBlank="1" showInputMessage="1" sqref="FX7:FX1048576"/>
    <dataValidation allowBlank="1" showInputMessage="1" prompt="Provide the merchant release date using YYYY-MM-DD format" sqref="FX4"/>
    <dataValidation allowBlank="1" showInputMessage="1" sqref="FY7:FY1048576"/>
    <dataValidation allowBlank="1" showInputMessage="1" prompt="Provide the maximum number of units of the item that can be purchased in a single order." sqref="FY4"/>
    <dataValidation type="list" showInputMessage="1" showErrorMessage="1" sqref="FZ7:FZ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FZ4"/>
    <dataValidation type="list" showInputMessage="1" showErrorMessage="1" sqref="GA7:GA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GA4"/>
    <dataValidation allowBlank="1" showInputMessage="1" sqref="GB7:GB1048576"/>
    <dataValidation allowBlank="1" showInputMessage="1" prompt="The URL where the main offer-specific image of the product is located"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allowBlank="1" showInputMessage="1" sqref="GG7:GG1048576"/>
    <dataValidation allowBlank="1" showInputMessage="1" prompt="The URL for additional images of your product. These images will be shown on the detail page when the customer clicks through to see other views associated with the product." sqref="GG4"/>
    <dataValidation type="list" showInputMessage="1" showErrorMessage="1" sqref="GH7:GH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GH4"/>
    <dataValidation type="list" showInputMessage="1" showErrorMessage="1" sqref="GI7:GI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GI4"/>
    <dataValidation type="list" showInputMessage="1" showErrorMessage="1" sqref="GJ7:GJ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GJ4"/>
    <dataValidation type="list" showInputMessage="1" showErrorMessage="1" sqref="GK7:GK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GK4"/>
    <dataValidation type="list" showInputMessage="1" showErrorMessage="1" sqref="GL7:GL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GL4"/>
    <dataValidation type="list" showInputMessage="1" showErrorMessage="1" sqref="GM7:GM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GM4"/>
    <dataValidation type="list" showInputMessage="1" showErrorMessage="1" sqref="GN7:GN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GN4"/>
    <dataValidation type="list" showInputMessage="1" showErrorMessage="1" sqref="GO7:GO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GO4"/>
    <dataValidation type="list" showInputMessage="1" showErrorMessage="1" sqref="GP7:GP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GP4"/>
    <dataValidation type="list" showInputMessage="1" showErrorMessage="1" sqref="GQ7:GQ1048576">
      <formula1>INDIRECT(IF(ISNUMBER(VALUE(LEFT(E7,1))),"_","")&amp;SUBSTITUTE(SUBSTITUTE(E7,"-","_")," ","") &amp;"supplemental_condition_informationmarketplace_idA1F83G8C2ARO7P1.packaging")</formula1>
    </dataValidation>
    <dataValidation allowBlank="1" showInputMessage="1" prompt="Provide the packaging type of the non-new product" sqref="GQ4"/>
    <dataValidation type="list" showInputMessage="1" showErrorMessage="1" sqref="GR7:GR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GR4"/>
    <dataValidation type="list" showInputMessage="1" showErrorMessage="1" sqref="GS7:GS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GS4"/>
    <dataValidation type="list" showInputMessage="1" showErrorMessage="1" sqref="GT7:G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T4"/>
    <dataValidation allowBlank="1" showInputMessage="1" sqref="GU7:GU1048576"/>
    <dataValidation allowBlank="1" showInputMessage="1" prompt="Enter the quantity of the item you are making available for sale. This is your current inventory commitment (as a whole number)" sqref="GU4"/>
    <dataValidation allowBlank="1" showInputMessage="1" sqref="GV7:GV1048576"/>
    <dataValidation allowBlank="1" showInputMessage="1" prompt="Provide the time, in days, between when you receive an order for an item and when you can ship the item" sqref="GV4"/>
    <dataValidation allowBlank="1" showInputMessage="1" sqref="GW7:GW1048576"/>
    <dataValidation allowBlank="1" showInputMessage="1" prompt="Provide the date that product will be restocked using YYYY-MM-DD format" sqref="GW4"/>
    <dataValidation type="list" showInputMessage="1" showErrorMessage="1" sqref="GX7:G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X4"/>
    <dataValidation type="list" showInputMessage="1" sqref="GY7:GY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Y4"/>
    <dataValidation type="list" showInputMessage="1" showErrorMessage="1" sqref="GZ7:GZ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Z4"/>
    <dataValidation type="list" showInputMessage="1" sqref="HA7:HA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HA4"/>
    <dataValidation type="list" showInputMessage="1" sqref="HB7:HB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HB4"/>
    <dataValidation allowBlank="1" showInputMessage="1" sqref="HC7:HC1048576"/>
    <dataValidation allowBlank="1" showInputMessage="1" prompt="The price at which you offer the product for sale. (Sell on Amazon)" sqref="HC4"/>
    <dataValidation allowBlank="1" showInputMessage="1" sqref="HD7:HD1048576"/>
    <dataValidation allowBlank="1" showInputMessage="1" prompt="The date that the sale price will begin to override the product's standard price(YYYY-MM-DD format); the sale price will be displayed after 0:00AM of Sale From Date. (Sell on Amazon)" sqref="HD4"/>
    <dataValidation allowBlank="1" showInputMessage="1" sqref="HE7:HE1048576"/>
    <dataValidation allowBlank="1" showInputMessage="1" prompt="The last date that the sale price will override the item's standard price (YYYY-MM-DD format); the product's standard price will be displayed after 0:00AM of Sale End Date. (Sell on Amazon)" sqref="HE4"/>
    <dataValidation allowBlank="1" showInputMessage="1" sqref="HF7:HF1048576"/>
    <dataValidation allowBlank="1" showInputMessage="1" prompt="Provide your price start date using YYYY-MM-DD format (Sell on Amazon)" sqref="HF4"/>
    <dataValidation allowBlank="1" showInputMessage="1" sqref="HG7:HG1048576"/>
    <dataValidation allowBlank="1" showInputMessage="1" prompt="Provide your price end date using YYYY-MM-DD format (Sell on Amazon)" sqref="HG4"/>
    <dataValidation type="list" showInputMessage="1" showErrorMessage="1" sqref="HH7:HH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H4"/>
    <dataValidation allowBlank="1" showInputMessage="1" sqref="HI7:HI1048576"/>
    <dataValidation allowBlank="1" showInputMessage="1" prompt="Provide the item length numeric value" sqref="HI4"/>
    <dataValidation type="list" showInputMessage="1" showErrorMessage="1" sqref="HJ7:HJ1048576">
      <formula1>INDIRECT(IF(ISNUMBER(VALUE(LEFT(E7,1))),"_","")&amp;SUBSTITUTE(SUBSTITUTE(E7,"-","_")," ","") &amp;"item_dimensionsmarketplace_idA1F83G8C2ARO7P1.length.unit")</formula1>
    </dataValidation>
    <dataValidation allowBlank="1" showInputMessage="1" prompt="Select the corresponding unit" sqref="HJ4"/>
    <dataValidation allowBlank="1" showInputMessage="1" sqref="HK7:HK1048576"/>
    <dataValidation allowBlank="1" showInputMessage="1" prompt="Provide the item width numeric value" sqref="HK4"/>
    <dataValidation type="list" showInputMessage="1" showErrorMessage="1" sqref="HL7:HL1048576">
      <formula1>INDIRECT(IF(ISNUMBER(VALUE(LEFT(E7,1))),"_","")&amp;SUBSTITUTE(SUBSTITUTE(E7,"-","_")," ","") &amp;"item_dimensionsmarketplace_idA1F83G8C2ARO7P1.width.unit")</formula1>
    </dataValidation>
    <dataValidation allowBlank="1" showInputMessage="1" prompt="Select the corresponding unit" sqref="HL4"/>
    <dataValidation allowBlank="1" showInputMessage="1" sqref="HM7:HM1048576"/>
    <dataValidation allowBlank="1" showInputMessage="1" prompt="Provide the item height numeric value" sqref="HM4"/>
    <dataValidation type="list" showInputMessage="1" showErrorMessage="1" sqref="HN7:HN1048576">
      <formula1>INDIRECT(IF(ISNUMBER(VALUE(LEFT(E7,1))),"_","")&amp;SUBSTITUTE(SUBSTITUTE(E7,"-","_")," ","") &amp;"item_dimensionsmarketplace_idA1F83G8C2ARO7P1.height.unit")</formula1>
    </dataValidation>
    <dataValidation allowBlank="1" showInputMessage="1" prompt="Select the corresponding unit" sqref="HN4"/>
    <dataValidation allowBlank="1" showInputMessage="1" sqref="HO7:HO1048576"/>
    <dataValidation allowBlank="1" showInputMessage="1" prompt="Provide the package length value (numeric)" sqref="HO4"/>
    <dataValidation type="list" showInputMessage="1" showErrorMessage="1" sqref="HP7:HP1048576">
      <formula1>INDIRECT(IF(ISNUMBER(VALUE(LEFT(E7,1))),"_","")&amp;SUBSTITUTE(SUBSTITUTE(E7,"-","_")," ","") &amp;"item_package_dimensionsmarketplace_idA1F83G8C2ARO7P1.length.unit")</formula1>
    </dataValidation>
    <dataValidation allowBlank="1" showInputMessage="1" prompt="Select the corresponding unit" sqref="HP4"/>
    <dataValidation allowBlank="1" showInputMessage="1" sqref="HQ7:HQ1048576"/>
    <dataValidation allowBlank="1" showInputMessage="1" prompt="Provide the package width value (numeric)" sqref="HQ4"/>
    <dataValidation type="list" showInputMessage="1" showErrorMessage="1" sqref="HR7:HR1048576">
      <formula1>INDIRECT(IF(ISNUMBER(VALUE(LEFT(E7,1))),"_","")&amp;SUBSTITUTE(SUBSTITUTE(E7,"-","_")," ","") &amp;"item_package_dimensionsmarketplace_idA1F83G8C2ARO7P1.width.unit")</formula1>
    </dataValidation>
    <dataValidation allowBlank="1" showInputMessage="1" prompt="Select the corresponding unit" sqref="HR4"/>
    <dataValidation allowBlank="1" showInputMessage="1" sqref="HS7:HS1048576"/>
    <dataValidation allowBlank="1" showInputMessage="1" prompt="Provide the package height value (numeric)" sqref="HS4"/>
    <dataValidation type="list" showInputMessage="1" showErrorMessage="1" sqref="HT7:HT1048576">
      <formula1>INDIRECT(IF(ISNUMBER(VALUE(LEFT(E7,1))),"_","")&amp;SUBSTITUTE(SUBSTITUTE(E7,"-","_")," ","") &amp;"item_package_dimensionsmarketplace_idA1F83G8C2ARO7P1.height.unit")</formula1>
    </dataValidation>
    <dataValidation allowBlank="1" showInputMessage="1" prompt="Select the corresponding unit" sqref="HT4"/>
    <dataValidation allowBlank="1" showInputMessage="1" sqref="HU7:HU1048576"/>
    <dataValidation allowBlank="1" showInputMessage="1" prompt="Provide the item package weight (numeric)" sqref="HU4"/>
    <dataValidation type="list" showInputMessage="1" showErrorMessage="1" sqref="HV7:HV1048576">
      <formula1>INDIRECT(IF(ISNUMBER(VALUE(LEFT(E7,1))),"_","")&amp;SUBSTITUTE(SUBSTITUTE(E7,"-","_")," ","") &amp;"item_package_weightmarketplace_idA1F83G8C2ARO7P1.unit")</formula1>
    </dataValidation>
    <dataValidation allowBlank="1" showInputMessage="1" prompt="Select the corresponding unit" sqref="HV4"/>
    <dataValidation allowBlank="1" showInputMessage="1" sqref="HW7:HW1048576"/>
    <dataValidation allowBlank="1" showInputMessage="1" prompt="Provide the number of layers of master packs held on a pallet packed for storage (known as Hi)." sqref="HW4"/>
    <dataValidation allowBlank="1" showInputMessage="1" sqref="HX7:HX1048576"/>
    <dataValidation allowBlank="1" showInputMessage="1" prompt="Provide the number of master packs of the product in each layer on a pallet (known as Ti)."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allowBlank="1" showInputMessage="1" sqref="IA7:IA1048576"/>
    <dataValidation allowBlank="1" showInputMessage="1" prompt="Provide any safety warnings printed on the item's packaging" sqref="IA4"/>
    <dataValidation allowBlank="1" showInputMessage="1" sqref="IB7:IB1048576"/>
    <dataValidation allowBlank="1" showInputMessage="1" prompt="Provide any safety warnings printed on the item's packaging" sqref="IB4"/>
    <dataValidation allowBlank="1" showInputMessage="1" sqref="IC7:IC1048576"/>
    <dataValidation allowBlank="1" showInputMessage="1" prompt="Provide any safety warnings printed on the item's packaging" sqref="IC4"/>
    <dataValidation type="list" showInputMessage="1" showErrorMessage="1" sqref="ID7:ID1048576">
      <formula1>INDIRECT(IF(ISNUMBER(VALUE(LEFT(E7,1))),"_","")&amp;SUBSTITUTE(SUBSTITUTE(E7,"-","_")," ","") &amp;"country_of_originmarketplace_idA1F83G8C2ARO7P1.value")</formula1>
    </dataValidation>
    <dataValidation allowBlank="1" showInputMessage="1" prompt="Select the product's country of origin" sqref="ID4"/>
    <dataValidation type="list" showInputMessage="1" showErrorMessage="1" sqref="IE7:IE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E4"/>
    <dataValidation type="list" showInputMessage="1" showErrorMessage="1" sqref="IF7:IF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F4"/>
    <dataValidation type="list" showInputMessage="1" showErrorMessage="1" sqref="IG7:IG1048576">
      <formula1>INDIRECT(IF(ISNUMBER(VALUE(LEFT(E7,1))),"_","")&amp;SUBSTITUTE(SUBSTITUTE(E7,"-","_")," ","") &amp;"batterymarketplace_idA1F83G8C2ARO7P1.cell_composition1.value")</formula1>
    </dataValidation>
    <dataValidation allowBlank="1" showInputMessage="1" prompt="Select the chemical composition of the battery cell" sqref="IG4"/>
    <dataValidation allowBlank="1" showInputMessage="1" sqref="IH7:IH1048576"/>
    <dataValidation allowBlank="1" showInputMessage="1" prompt="Provide the components of the item's battery cell that are not already listed under battery cell composition." sqref="IH4"/>
    <dataValidation type="list" showInputMessage="1" showErrorMessage="1" sqref="II7:II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II4"/>
    <dataValidation allowBlank="1" showInputMessage="1" sqref="IJ7:IJ1048576"/>
    <dataValidation allowBlank="1" showInputMessage="1" prompt="Provide the total net weight (numeric value) of the batteries included. This is the weight of the standalone batteries not including packaging or the device it may be used in." sqref="IJ4"/>
    <dataValidation type="list" showInputMessage="1" showErrorMessage="1" sqref="IK7:IK1048576">
      <formula1>INDIRECT(IF(ISNUMBER(VALUE(LEFT(E7,1))),"_","")&amp;SUBSTITUTE(SUBSTITUTE(E7,"-","_")," ","") &amp;"batterymarketplace_idA1F83G8C2ARO7P1.weight1.unit")</formula1>
    </dataValidation>
    <dataValidation allowBlank="1" showInputMessage="1" prompt="Select the corresponding unit" sqref="IK4"/>
    <dataValidation allowBlank="1" showInputMessage="1" sqref="IL7:IL1048576"/>
    <dataValidation allowBlank="1" showInputMessage="1" prompt="Specify the number of batteries needed to power the item.  If batteries are included with the item be sure to account for spare batteries provided" sqref="IL4"/>
    <dataValidation type="list" showInputMessage="1" showErrorMessage="1" sqref="IM7:IM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IM4"/>
    <dataValidation allowBlank="1" showInputMessage="1" sqref="IN7:IN1048576"/>
    <dataValidation allowBlank="1" showInputMessage="1" prompt="Specify the number of batteries needed to power the item.  If batteries are included with the item be sure to account for spare batteries provided" sqref="IN4"/>
    <dataValidation type="list" showInputMessage="1" showErrorMessage="1" sqref="IO7:IO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IO4"/>
    <dataValidation allowBlank="1" showInputMessage="1" sqref="IP7:IP1048576"/>
    <dataValidation allowBlank="1" showInputMessage="1" prompt="Specify the number of batteries needed to power the item.  If batteries are included with the item be sure to account for spare batteries provided" sqref="IP4"/>
    <dataValidation type="list" showInputMessage="1" showErrorMessage="1" sqref="IQ7:IQ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IQ4"/>
    <dataValidation allowBlank="1" showInputMessage="1" sqref="IR7:IR1048576"/>
    <dataValidation allowBlank="1" showInputMessage="1" prompt="Specify the number of batteries needed to power the item.  If batteries are included with the item be sure to account for spare batteries provided" sqref="IR4"/>
    <dataValidation type="list" showInputMessage="1" showErrorMessage="1" sqref="IS7:IS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IS4"/>
    <dataValidation allowBlank="1" showInputMessage="1" sqref="IT7: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7:IU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IU4"/>
    <dataValidation allowBlank="1" showInputMessage="1" sqref="IV7:IV1048576"/>
    <dataValidation allowBlank="1" showInputMessage="1" prompt="Specify the total number of Lithium Metal cells in the product where the cell isn't contained in an encased battery (e.g. coin cells)" sqref="IV4"/>
    <dataValidation allowBlank="1" showInputMessage="1" sqref="IW7:IW1048576"/>
    <dataValidation allowBlank="1" showInputMessage="1" prompt="Specify the total number of Lithium-ion cells in the product where the cell isn't contained in an encased battery. For example, an AA battery is considered a cell" sqref="IW4"/>
    <dataValidation allowBlank="1" showInputMessage="1" sqref="IX7:IX1048576"/>
    <dataValidation allowBlank="1" showInputMessage="1" prompt="Provide the lithium battery energy content (numeric value)" sqref="IX4"/>
    <dataValidation type="list" showInputMessage="1" showErrorMessage="1" sqref="IY7:IY1048576">
      <formula1>INDIRECT(IF(ISNUMBER(VALUE(LEFT(E7,1))),"_","")&amp;SUBSTITUTE(SUBSTITUTE(E7,"-","_")," ","") &amp;"lithium_batterymarketplace_idA1F83G8C2ARO7P1.energy_content1.unit")</formula1>
    </dataValidation>
    <dataValidation allowBlank="1" showInputMessage="1" prompt="Select the corresponding unit" sqref="IY4"/>
    <dataValidation type="list" showInputMessage="1" showErrorMessage="1" sqref="IZ7:IZ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Z4"/>
    <dataValidation allowBlank="1" showInputMessage="1" sqref="JA7:JA1048576"/>
    <dataValidation allowBlank="1" showInputMessage="1" prompt="Provide the weight in gms of lithium contained in each &quot;metal&quot; cell or battery or in the case of rechargeable batteries the &quot;equivalent lithium content&quot; expressed in grams, in each ion cell or battery" sqref="JA4"/>
    <dataValidation type="list" showInputMessage="1" showErrorMessage="1" sqref="JB7:JB1048576">
      <formula1>INDIRECT(IF(ISNUMBER(VALUE(LEFT(E7,1))),"_","")&amp;SUBSTITUTE(SUBSTITUTE(E7,"-","_")," ","") &amp;"lithium_batterymarketplace_idA1F83G8C2ARO7P1.weight1.unit")</formula1>
    </dataValidation>
    <dataValidation allowBlank="1" showInputMessage="1" prompt="Select the corresponding weight unit" sqref="JB4"/>
    <dataValidation type="list" showInputMessage="1" showErrorMessage="1" sqref="JC7:JC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7:JF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7:JG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7:JH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7:JK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7:JL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7:JM1048576">
      <formula1>INDIRECT(IF(ISNUMBER(VALUE(LEFT(E7,1))),"_","")&amp;SUBSTITUTE(SUBSTITUTE(E7,"-","_")," ","") &amp;"hazmatmarketplace_idA1F83G8C2ARO7P1.aspect")</formula1>
    </dataValidation>
    <dataValidation allowBlank="1" showInputMessage="1" prompt="Select the aspect or regulatory body used for the hazardous product information" sqref="JM4"/>
    <dataValidation allowBlank="1" showInputMessage="1" sqref="JN7:JN1048576"/>
    <dataValidation allowBlank="1" showInputMessage="1" prompt="Provide the hazardous product information relevant to the product" sqref="JN4"/>
    <dataValidation allowBlank="1" showInputMessage="1" sqref="JO7:JO1048576"/>
    <dataValidation allowBlank="1" showInputMessage="1" prompt="Provide the web address for the Safety Data Sheet, containing essential safety information for potentially hazardous materials."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allowBlank="1" showInputMessage="1" sqref="JR7:JR1048576"/>
    <dataValidation allowBlank="1" showInputMessage="1" prompt="Provide guidance on how this product should be used" sqref="JR4"/>
    <dataValidation allowBlank="1" showInputMessage="1" sqref="JS7:JS1048576"/>
    <dataValidation allowBlank="1" showInputMessage="1" prompt="Provide guidance on how this product should be used" sqref="JS4"/>
    <dataValidation allowBlank="1" showInputMessage="1" sqref="JT7:JT1048576"/>
    <dataValidation allowBlank="1" showInputMessage="1" prompt="Provide guidance on how this product should be used" sqref="JT4"/>
    <dataValidation type="list" showInputMessage="1" showErrorMessage="1" sqref="JU7:JU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U4"/>
    <dataValidation type="list" showInputMessage="1" showErrorMessage="1" sqref="JV7:JV1048576">
      <formula1>INDIRECT(IF(ISNUMBER(VALUE(LEFT(E7,1))),"_","")&amp;SUBSTITUTE(SUBSTITUTE(E7,"-","_")," ","") &amp;"epr_product_packagingmarketplace_idA1F83G8C2ARO7P1.main_material")</formula1>
    </dataValidation>
    <dataValidation allowBlank="1" showInputMessage="1" prompt="Provide the main material of the product packaging." sqref="JV4"/>
    <dataValidation type="list" showInputMessage="1" showErrorMessage="1" sqref="JW7:JW1048576">
      <formula1>IF(NOT(ISERROR(INDIRECT(IF(ISNUMBER(VALUE(LEFT(E7,1))),"_","")&amp;SUBSTITUTE(SUBSTITUTE(E7,"-","_")," ","")&amp;"epr_product_packagingmarketplace_idA1F83G8C2ARO7P1.main_material."&amp;VLOOKUP(JV7,'Dropdown Lists'!$A$1:$B$16000,2,FALSE)&amp;".epr_product_packagingmarketplace_idA1F83G8C2ARO7P1.granular_materials1.granular_material"))),INDIRECT(IF(ISNUMBER(VALUE(LEFT(E7,1))),"_","")&amp;SUBSTITUTE(SUBSTITUTE(E7,"-","_")," ","")&amp;"epr_product_packagingmarketplace_idA1F83G8C2ARO7P1.main_material."&amp;VLOOKUP(JV7,'Dropdown Lists'!$A$1:$B$16000,2,FALSE)&amp;".epr_product_packagingmarketplace_idA1F83G8C2ARO7P1.granular_materials1.granular_material"),"")</formula1>
    </dataValidation>
    <dataValidation allowBlank="1" showInputMessage="1" prompt="Provide the granular material of the product packaging." sqref="JW4"/>
    <dataValidation allowBlank="1" showInputMessage="1" sqref="JX7:JX1048576"/>
    <dataValidation allowBlank="1" showInputMessage="1" prompt="Provide the weight of the granular material of the product packaging." sqref="JX4"/>
    <dataValidation type="list" showInputMessage="1" showErrorMessage="1" sqref="JY7:JY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JY4"/>
    <dataValidation allowBlank="1" showInputMessage="1" sqref="JZ7:JZ1048576"/>
    <dataValidation allowBlank="1" showInputMessage="1" prompt="Provide the recycled content percentage of the granular material of the product packaging; enter 0 for Virgin material." sqref="JZ4"/>
    <dataValidation type="list" showInputMessage="1" showErrorMessage="1" sqref="KA7:KA1048576">
      <formula1>IF(NOT(ISERROR(INDIRECT(IF(ISNUMBER(VALUE(LEFT(E7,1))),"_","")&amp;SUBSTITUTE(SUBSTITUTE(E7,"-","_")," ","")&amp;"epr_product_packagingmarketplace_idA1F83G8C2ARO7P1.main_material."&amp;VLOOKUP(JV7,'Dropdown Lists'!$A$1:$B$16000,2,FALSE)&amp;".epr_product_packagingmarketplace_idA1F83G8C2ARO7P1.granular_materials2.granular_material"))),INDIRECT(IF(ISNUMBER(VALUE(LEFT(E7,1))),"_","")&amp;SUBSTITUTE(SUBSTITUTE(E7,"-","_")," ","")&amp;"epr_product_packagingmarketplace_idA1F83G8C2ARO7P1.main_material."&amp;VLOOKUP(JV7,'Dropdown Lists'!$A$1:$B$16000,2,FALSE)&amp;".epr_product_packagingmarketplace_idA1F83G8C2ARO7P1.granular_materials2.granular_material"),"")</formula1>
    </dataValidation>
    <dataValidation allowBlank="1" showInputMessage="1" prompt="Provide the granular material of the product packaging." sqref="KA4"/>
    <dataValidation allowBlank="1" showInputMessage="1" sqref="KB7:KB1048576"/>
    <dataValidation allowBlank="1" showInputMessage="1" prompt="Provide the weight of the granular material of the product packaging." sqref="KB4"/>
    <dataValidation type="list" showInputMessage="1" showErrorMessage="1" sqref="KC7:KC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KC4"/>
    <dataValidation allowBlank="1" showInputMessage="1" sqref="KD7:KD1048576"/>
    <dataValidation allowBlank="1" showInputMessage="1" prompt="Provide the recycled content percentage of the granular material of the product packaging; enter 0 for Virgin material." sqref="KD4"/>
    <dataValidation type="list" showInputMessage="1" showErrorMessage="1" sqref="KE7:KE1048576">
      <formula1>IF(NOT(ISERROR(INDIRECT(IF(ISNUMBER(VALUE(LEFT(E7,1))),"_","")&amp;SUBSTITUTE(SUBSTITUTE(E7,"-","_")," ","")&amp;"epr_product_packagingmarketplace_idA1F83G8C2ARO7P1.main_material."&amp;VLOOKUP(JV7,'Dropdown Lists'!$A$1:$B$16000,2,FALSE)&amp;".epr_product_packagingmarketplace_idA1F83G8C2ARO7P1.granular_materials3.granular_material"))),INDIRECT(IF(ISNUMBER(VALUE(LEFT(E7,1))),"_","")&amp;SUBSTITUTE(SUBSTITUTE(E7,"-","_")," ","")&amp;"epr_product_packagingmarketplace_idA1F83G8C2ARO7P1.main_material."&amp;VLOOKUP(JV7,'Dropdown Lists'!$A$1:$B$16000,2,FALSE)&amp;".epr_product_packagingmarketplace_idA1F83G8C2ARO7P1.granular_materials3.granular_material"),"")</formula1>
    </dataValidation>
    <dataValidation allowBlank="1" showInputMessage="1" prompt="Provide the granular material of the product packaging." sqref="KE4"/>
    <dataValidation allowBlank="1" showInputMessage="1" sqref="KF7:KF1048576"/>
    <dataValidation allowBlank="1" showInputMessage="1" prompt="Provide the weight of the granular material of the product packaging." sqref="KF4"/>
    <dataValidation type="list" showInputMessage="1" showErrorMessage="1" sqref="KG7:KG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KG4"/>
    <dataValidation allowBlank="1" showInputMessage="1" sqref="KH7:KH1048576"/>
    <dataValidation allowBlank="1" showInputMessage="1" prompt="Provide the recycled content percentage of the granular material of the product packaging; enter 0 for Virgin material." sqref="KH4"/>
    <dataValidation type="list" showInputMessage="1" showErrorMessage="1" sqref="KI7:KI1048576">
      <formula1>IF(NOT(ISERROR(INDIRECT(IF(ISNUMBER(VALUE(LEFT(E7,1))),"_","")&amp;SUBSTITUTE(SUBSTITUTE(E7,"-","_")," ","")&amp;"epr_product_packagingmarketplace_idA1F83G8C2ARO7P1.main_material."&amp;VLOOKUP(JV7,'Dropdown Lists'!$A$1:$B$16000,2,FALSE)&amp;".epr_product_packagingmarketplace_idA1F83G8C2ARO7P1.granular_materials4.granular_material"))),INDIRECT(IF(ISNUMBER(VALUE(LEFT(E7,1))),"_","")&amp;SUBSTITUTE(SUBSTITUTE(E7,"-","_")," ","")&amp;"epr_product_packagingmarketplace_idA1F83G8C2ARO7P1.main_material."&amp;VLOOKUP(JV7,'Dropdown Lists'!$A$1:$B$16000,2,FALSE)&amp;".epr_product_packagingmarketplace_idA1F83G8C2ARO7P1.granular_materials4.granular_material"),"")</formula1>
    </dataValidation>
    <dataValidation allowBlank="1" showInputMessage="1" prompt="Provide the granular material of the product packaging." sqref="KI4"/>
    <dataValidation allowBlank="1" showInputMessage="1" sqref="KJ7:KJ1048576"/>
    <dataValidation allowBlank="1" showInputMessage="1" prompt="Provide the weight of the granular material of the product packaging." sqref="KJ4"/>
    <dataValidation type="list" showInputMessage="1" showErrorMessage="1" sqref="KK7:KK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KK4"/>
    <dataValidation allowBlank="1" showInputMessage="1" sqref="KL7:KL1048576"/>
    <dataValidation allowBlank="1" showInputMessage="1" prompt="Provide the recycled content percentage of the granular material of the product packaging; enter 0 for Virgin material." sqref="KL4"/>
    <dataValidation type="list" showInputMessage="1" showErrorMessage="1" sqref="KM7:KM1048576">
      <formula1>INDIRECT(IF(ISNUMBER(VALUE(LEFT(E7,1))),"_","")&amp;SUBSTITUTE(SUBSTITUTE(E7,"-","_")," ","") &amp;"epr_product_packagingmarketplace_idA1F83G8C2ARO7P2.main_material")</formula1>
    </dataValidation>
    <dataValidation allowBlank="1" showInputMessage="1" prompt="Provide the main material of the product packaging." sqref="KM4"/>
    <dataValidation type="list" showInputMessage="1" showErrorMessage="1" sqref="KN7:KN1048576">
      <formula1>IF(NOT(ISERROR(INDIRECT(IF(ISNUMBER(VALUE(LEFT(E7,1))),"_","")&amp;SUBSTITUTE(SUBSTITUTE(E7,"-","_")," ","")&amp;"epr_product_packagingmarketplace_idA1F83G8C2ARO7P2.main_material."&amp;VLOOKUP(KM7,'Dropdown Lists'!$A$1:$B$16000,2,FALSE)&amp;".epr_product_packagingmarketplace_idA1F83G8C2ARO7P2.granular_materials1.granular_material"))),INDIRECT(IF(ISNUMBER(VALUE(LEFT(E7,1))),"_","")&amp;SUBSTITUTE(SUBSTITUTE(E7,"-","_")," ","")&amp;"epr_product_packagingmarketplace_idA1F83G8C2ARO7P2.main_material."&amp;VLOOKUP(KM7,'Dropdown Lists'!$A$1:$B$16000,2,FALSE)&amp;".epr_product_packagingmarketplace_idA1F83G8C2ARO7P2.granular_materials1.granular_material"),"")</formula1>
    </dataValidation>
    <dataValidation allowBlank="1" showInputMessage="1" prompt="Provide the granular material of the product packaging." sqref="KN4"/>
    <dataValidation allowBlank="1" showInputMessage="1" sqref="KO7:KO1048576"/>
    <dataValidation allowBlank="1" showInputMessage="1" prompt="Provide the weight of the granular material of the product packaging." sqref="KO4"/>
    <dataValidation type="list" showInputMessage="1" showErrorMessage="1" sqref="KP7:KP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KP4"/>
    <dataValidation allowBlank="1" showInputMessage="1" sqref="KQ7:KQ1048576"/>
    <dataValidation allowBlank="1" showInputMessage="1" prompt="Provide the recycled content percentage of the granular material of the product packaging; enter 0 for Virgin material." sqref="KQ4"/>
    <dataValidation type="list" showInputMessage="1" showErrorMessage="1" sqref="KR7:KR1048576">
      <formula1>IF(NOT(ISERROR(INDIRECT(IF(ISNUMBER(VALUE(LEFT(E7,1))),"_","")&amp;SUBSTITUTE(SUBSTITUTE(E7,"-","_")," ","")&amp;"epr_product_packagingmarketplace_idA1F83G8C2ARO7P2.main_material."&amp;VLOOKUP(KM7,'Dropdown Lists'!$A$1:$B$16000,2,FALSE)&amp;".epr_product_packagingmarketplace_idA1F83G8C2ARO7P2.granular_materials2.granular_material"))),INDIRECT(IF(ISNUMBER(VALUE(LEFT(E7,1))),"_","")&amp;SUBSTITUTE(SUBSTITUTE(E7,"-","_")," ","")&amp;"epr_product_packagingmarketplace_idA1F83G8C2ARO7P2.main_material."&amp;VLOOKUP(KM7,'Dropdown Lists'!$A$1:$B$16000,2,FALSE)&amp;".epr_product_packagingmarketplace_idA1F83G8C2ARO7P2.granular_materials2.granular_material"),"")</formula1>
    </dataValidation>
    <dataValidation allowBlank="1" showInputMessage="1" prompt="Provide the granular material of the product packaging." sqref="KR4"/>
    <dataValidation allowBlank="1" showInputMessage="1" sqref="KS7:KS1048576"/>
    <dataValidation allowBlank="1" showInputMessage="1" prompt="Provide the weight of the granular material of the product packaging." sqref="KS4"/>
    <dataValidation type="list" showInputMessage="1" showErrorMessage="1" sqref="KT7:KT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KT4"/>
    <dataValidation allowBlank="1" showInputMessage="1" sqref="KU7:KU1048576"/>
    <dataValidation allowBlank="1" showInputMessage="1" prompt="Provide the recycled content percentage of the granular material of the product packaging; enter 0 for Virgin material." sqref="KU4"/>
    <dataValidation type="list" showInputMessage="1" showErrorMessage="1" sqref="KV7:KV1048576">
      <formula1>IF(NOT(ISERROR(INDIRECT(IF(ISNUMBER(VALUE(LEFT(E7,1))),"_","")&amp;SUBSTITUTE(SUBSTITUTE(E7,"-","_")," ","")&amp;"epr_product_packagingmarketplace_idA1F83G8C2ARO7P2.main_material."&amp;VLOOKUP(KM7,'Dropdown Lists'!$A$1:$B$16000,2,FALSE)&amp;".epr_product_packagingmarketplace_idA1F83G8C2ARO7P2.granular_materials3.granular_material"))),INDIRECT(IF(ISNUMBER(VALUE(LEFT(E7,1))),"_","")&amp;SUBSTITUTE(SUBSTITUTE(E7,"-","_")," ","")&amp;"epr_product_packagingmarketplace_idA1F83G8C2ARO7P2.main_material."&amp;VLOOKUP(KM7,'Dropdown Lists'!$A$1:$B$16000,2,FALSE)&amp;".epr_product_packagingmarketplace_idA1F83G8C2ARO7P2.granular_materials3.granular_material"),"")</formula1>
    </dataValidation>
    <dataValidation allowBlank="1" showInputMessage="1" prompt="Provide the granular material of the product packaging." sqref="KV4"/>
    <dataValidation allowBlank="1" showInputMessage="1" sqref="KW7:KW1048576"/>
    <dataValidation allowBlank="1" showInputMessage="1" prompt="Provide the weight of the granular material of the product packaging." sqref="KW4"/>
    <dataValidation type="list" showInputMessage="1" showErrorMessage="1" sqref="KX7:KX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KX4"/>
    <dataValidation allowBlank="1" showInputMessage="1" sqref="KY7:KY1048576"/>
    <dataValidation allowBlank="1" showInputMessage="1" prompt="Provide the recycled content percentage of the granular material of the product packaging; enter 0 for Virgin material." sqref="KY4"/>
    <dataValidation type="list" showInputMessage="1" showErrorMessage="1" sqref="KZ7:KZ1048576">
      <formula1>IF(NOT(ISERROR(INDIRECT(IF(ISNUMBER(VALUE(LEFT(E7,1))),"_","")&amp;SUBSTITUTE(SUBSTITUTE(E7,"-","_")," ","")&amp;"epr_product_packagingmarketplace_idA1F83G8C2ARO7P2.main_material."&amp;VLOOKUP(KM7,'Dropdown Lists'!$A$1:$B$16000,2,FALSE)&amp;".epr_product_packagingmarketplace_idA1F83G8C2ARO7P2.granular_materials4.granular_material"))),INDIRECT(IF(ISNUMBER(VALUE(LEFT(E7,1))),"_","")&amp;SUBSTITUTE(SUBSTITUTE(E7,"-","_")," ","")&amp;"epr_product_packagingmarketplace_idA1F83G8C2ARO7P2.main_material."&amp;VLOOKUP(KM7,'Dropdown Lists'!$A$1:$B$16000,2,FALSE)&amp;".epr_product_packagingmarketplace_idA1F83G8C2ARO7P2.granular_materials4.granular_material"),"")</formula1>
    </dataValidation>
    <dataValidation allowBlank="1" showInputMessage="1" prompt="Provide the granular material of the product packaging." sqref="KZ4"/>
    <dataValidation allowBlank="1" showInputMessage="1" sqref="LA7:LA1048576"/>
    <dataValidation allowBlank="1" showInputMessage="1" prompt="Provide the weight of the granular material of the product packaging." sqref="LA4"/>
    <dataValidation type="list" showInputMessage="1" showErrorMessage="1" sqref="LB7:LB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LB4"/>
    <dataValidation allowBlank="1" showInputMessage="1" sqref="LC7:LC1048576"/>
    <dataValidation allowBlank="1" showInputMessage="1" prompt="Provide the recycled content percentage of the granular material of the product packaging; enter 0 for Virgin material." sqref="LC4"/>
    <dataValidation allowBlank="1" showInputMessage="1" sqref="LD7:LD1048576"/>
    <dataValidation allowBlank="1" showInputMessage="1" prompt="Provide the email or URL of the EU Responsible Person. If you've submitted this information for the brand before, use the same email or URL." sqref="LD4"/>
    <dataValidation allowBlank="1" showInputMessage="1" sqref="LE7:LE1048576"/>
    <dataValidation allowBlank="1" showInputMessage="1" prompt="Provide the URL where your product document is stored. This must be a direct download link, not a link that opens the PDF in a browser. (en_GB, Application Guide)" sqref="LE4"/>
    <dataValidation allowBlank="1" showInputMessage="1" sqref="LF7:LF1048576"/>
    <dataValidation allowBlank="1" showInputMessage="1" prompt="Provide the URL where your product document is stored. This must be a direct download link, not a link that opens the PDF in a browser. (en_GB, ECGT - Bio-based &amp; Biodegradable Claims - Substantiation Document)" sqref="LF4"/>
    <dataValidation allowBlank="1" showInputMessage="1" sqref="LG7:LG1048576"/>
    <dataValidation allowBlank="1" showInputMessage="1" prompt="Provide the URL where your product document is stored. This must be a direct download link, not a link that opens the PDF in a browser. (en_GB, Certificate of Analysis)" sqref="LG4"/>
    <dataValidation allowBlank="1" showInputMessage="1" sqref="LH7:LH1048576"/>
    <dataValidation allowBlank="1" showInputMessage="1" prompt="Provide the URL where your product document is stored. This must be a direct download link, not a link that opens the PDF in a browser. (en_GB, Certificate of Compliance)" sqref="LH4"/>
    <dataValidation allowBlank="1" showInputMessage="1" sqref="LI7:LI1048576"/>
    <dataValidation allowBlank="1" showInputMessage="1" prompt="Provide the URL where your product document is stored. This must be a direct download link, not a link that opens the PDF in a browser. (en_GB, Compatibility Guide)" sqref="LI4"/>
    <dataValidation allowBlank="1" showInputMessage="1" sqref="LJ7:LJ1048576"/>
    <dataValidation allowBlank="1" showInputMessage="1" prompt="Provide the URL where your product document is stored. This must be a direct download link, not a link that opens the PDF in a browser. (en_GB, Data Act Transparency Declaration)" sqref="LJ4"/>
    <dataValidation allowBlank="1" showInputMessage="1" sqref="LK7:LK1048576"/>
    <dataValidation allowBlank="1" showInputMessage="1" prompt="Provide the URL where your product document is stored. This must be a direct download link, not a link that opens the PDF in a browser. (en_GB, Emergency Use Authorization)" sqref="LK4"/>
    <dataValidation allowBlank="1" showInputMessage="1" sqref="LL7:LL1048576"/>
    <dataValidation allowBlank="1" showInputMessage="1" prompt="Provide the URL where your product document is stored. This must be a direct download link, not a link that opens the PDF in a browser. (en_GB, Emergency Use Authorization Amendment)" sqref="LL4"/>
    <dataValidation allowBlank="1" showInputMessage="1" sqref="LM7:LM1048576"/>
    <dataValidation allowBlank="1" showInputMessage="1" prompt="Provide the URL where your product document is stored. This must be a direct download link, not a link that opens the PDF in a browser. (en_GB, ECGT - Energy Efficiency Claims - Substantiation Document)" sqref="LM4"/>
    <dataValidation allowBlank="1" showInputMessage="1" sqref="LN7:LN1048576"/>
    <dataValidation allowBlank="1" showInputMessage="1" prompt="Provide the URL where your product document is stored. This must be a direct download link, not a link that opens the PDF in a browser. (en_GB, Installation Manual)" sqref="LN4"/>
    <dataValidation allowBlank="1" showInputMessage="1" sqref="LO7:LO1048576"/>
    <dataValidation allowBlank="1" showInputMessage="1" prompt="Provide the URL where your product document is stored. This must be a direct download link, not a link that opens the PDF in a browser. (en_GB, Instructions for Use)" sqref="LO4"/>
    <dataValidation allowBlank="1" showInputMessage="1" sqref="LP7:LP1048576"/>
    <dataValidation allowBlank="1" showInputMessage="1" prompt="Provide the URL where your product document is stored. This must be a direct download link, not a link that opens the PDF in a browser. (en_GB, Patient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PFAS-Free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Product Certificate of Conformity)" sqref="LR4"/>
    <dataValidation allowBlank="1" showInputMessage="1" sqref="LS7:LS1048576"/>
    <dataValidation allowBlank="1" showInputMessage="1" prompt="Provide the URL where your product document is stored. This must be a direct download link, not a link that opens the PDF in a browser. (en_GB, Provider Fact Sheet)" sqref="LS4"/>
    <dataValidation allowBlank="1" showInputMessage="1" sqref="LT7:LT1048576"/>
    <dataValidation allowBlank="1" showInputMessage="1" prompt="Provide the URL where your product document is stored. This must be a direct download link, not a link that opens the PDF in a browser. (en_GB, ECGT - Recyclability Claims - Substantiation Document)" sqref="LT4"/>
    <dataValidation allowBlank="1" showInputMessage="1" sqref="LU7:LU1048576"/>
    <dataValidation allowBlank="1" showInputMessage="1" prompt="Provide the URL where your product document is stored. This must be a direct download link, not a link that opens the PDF in a browser. (en_GB, ECGT - Durability &amp; Repairability Claims - Substantiation Document)" sqref="LU4"/>
    <dataValidation allowBlank="1" showInputMessage="1" sqref="LV7:LV1048576"/>
    <dataValidation allowBlank="1" showInputMessage="1" prompt="Provide the URL where your product document is stored. This must be a direct download link, not a link that opens the PDF in a browser. (en_GB, Repairability Index Calculation Sheet)" sqref="LV4"/>
    <dataValidation allowBlank="1" showInputMessage="1" sqref="LW7:LW1048576"/>
    <dataValidation allowBlank="1" showInputMessage="1" prompt="Provide the URL where your product document is stored. This must be a direct download link, not a link that opens the PDF in a browser. (en_GB, Safety Data Sheet)" sqref="LW4"/>
    <dataValidation allowBlank="1" showInputMessage="1" sqref="LX7:LX1048576"/>
    <dataValidation allowBlank="1" showInputMessage="1" prompt="Provide the URL where your product document is stored. This must be a direct download link, not a link that opens the PDF in a browser. (en_GB, Safety Information)" sqref="LX4"/>
    <dataValidation allowBlank="1" showInputMessage="1" sqref="LY7:LY1048576"/>
    <dataValidation allowBlank="1" showInputMessage="1" prompt="Provide the URL where your product document is stored. This must be a direct download link, not a link that opens the PDF in a browser. (en_GB, Specification Sheet)" sqref="LY4"/>
    <dataValidation allowBlank="1" showInputMessage="1" sqref="LZ7:LZ1048576"/>
    <dataValidation allowBlank="1" showInputMessage="1" prompt="Provide the URL where your product document is stored. This must be a direct download link, not a link that opens the PDF in a browser. (en_GB, Troubleshooting Guide)" sqref="LZ4"/>
    <dataValidation allowBlank="1" showInputMessage="1" sqref="MA7:MA1048576"/>
    <dataValidation allowBlank="1" showInputMessage="1" prompt="Provide the URL where your product document is stored. This must be a direct download link, not a link that opens the PDF in a browser. (en_GB, User Guide)" sqref="MA4"/>
    <dataValidation allowBlank="1" showInputMessage="1" sqref="MB7:MB1048576"/>
    <dataValidation allowBlank="1" showInputMessage="1" prompt="Provide the URL where your product document is stored. This must be a direct download link, not a link that opens the PDF in a browser. (en_GB, User Manual)" sqref="MB4"/>
    <dataValidation allowBlank="1" showInputMessage="1" sqref="MC7:MC1048576"/>
    <dataValidation allowBlank="1" showInputMessage="1" prompt="Provide the URL where your product document is stored. This must be a direct download link, not a link that opens the PDF in a browser. (en_GB, Warranty)" sqref="MC4"/>
    <dataValidation type="list" showInputMessage="1" showErrorMessage="1" sqref="MD7:MD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MD4"/>
    <dataValidation allowBlank="1" showInputMessage="1" sqref="ME7:ME1048576"/>
    <dataValidation allowBlank="1" showInputMessage="1" prompt="Provide the email or URL of the manufacturer. If you've submitted this information for the brand before, use the same email or URL." sqref="ME4"/>
    <dataValidation type="list" showInputMessage="1" showErrorMessage="1" sqref="MF7:MF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MF4"/>
    <dataValidation type="list" showInputMessage="1" showErrorMessage="1" sqref="MG7:MG1048576">
      <formula1>INDIRECT(IF(ISNUMBER(VALUE(LEFT(E7,1))),"_","")&amp;SUBSTITUTE(SUBSTITUTE(E7,"-","_")," ","") &amp;"ships_globallymarketplace_idA1F83G8C2ARO7P1.value")</formula1>
    </dataValidation>
    <dataValidation allowBlank="1" showInputMessage="1" prompt="Provide whether the item can be shipped globally by Amazon " sqref="MG4"/>
    <dataValidation type="list" showInputMessage="1" showErrorMessage="1" sqref="MH7:MH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MH4"/>
    <dataValidation type="list" showInputMessage="1" showErrorMessage="1" sqref="MI7:MI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I4"/>
    <dataValidation type="list" showInputMessage="1" showErrorMessage="1" sqref="MJ7:MJ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J4"/>
    <dataValidation type="list" showInputMessage="1" showErrorMessage="1" sqref="MK7:MK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K4"/>
    <dataValidation type="list" showInputMessage="1" showErrorMessage="1" sqref="ML7:ML1048576">
      <formula1>INDIRECT(IF(ISNUMBER(VALUE(LEFT(E7,1))),"_","")&amp;SUBSTITUTE(SUBSTITUTE(E7,"-","_")," ","") &amp;"has_replaceable_batterymarketplace_idA1F83G8C2ARO7P1.value")</formula1>
    </dataValidation>
    <dataValidation allowBlank="1" showInputMessage="1" prompt="Provide whether the item's battery is replaceable." sqref="ML4"/>
    <dataValidation allowBlank="1" showInputMessage="1" sqref="MM7:MM1048576"/>
    <dataValidation allowBlank="1" showInputMessage="1" prompt="Provide the item's energy content for non-lithium batteries. The attribute refers to the total amount of energy that a battery can store." sqref="MM4"/>
    <dataValidation type="list" showInputMessage="1" sqref="MN7:MN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MN4"/>
    <dataValidation type="list" showInputMessage="1" showErrorMessage="1" sqref="MO7:MO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MO4"/>
    <dataValidation type="list" showInputMessage="1" showErrorMessage="1" sqref="MP7:MP1048576">
      <formula1>IF(NOT(ISERROR(INDIRECT(IF(ISNUMBER(VALUE(LEFT(E7,1))),"_","")&amp;SUBSTITUTE(SUBSTITUTE(E7,"-","_")," ","")&amp;"battery.cell_composition.value."&amp;VLOOKUP(IG7,'Dropdown Lists'!$A$1:$B$16000,2,FALSE)&amp;".battery_installation_device_typemarketplace_idA1F83G8C2ARO7P1.value"))),INDIRECT(IF(ISNUMBER(VALUE(LEFT(E7,1))),"_","")&amp;SUBSTITUTE(SUBSTITUTE(E7,"-","_")," ","")&amp;"battery.cell_composition.value."&amp;VLOOKUP(IG7,'Dropdown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P4"/>
    <dataValidation type="list" showInputMessage="1" showErrorMessage="1" sqref="MQ7:MQ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MQ4"/>
    <dataValidation type="list" showInputMessage="1" showErrorMessage="1" sqref="MR7:MR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MT4"/>
    <dataValidation type="list" showInputMessage="1" showErrorMessage="1" sqref="MU7:MU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MU4"/>
    <dataValidation type="list" showInputMessage="1" showErrorMessage="1" sqref="MV7:MV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MV4"/>
    <dataValidation type="list" showInputMessage="1" showErrorMessage="1" sqref="MW7:MW1048576">
      <formula1>INDIRECT(IF(ISNUMBER(VALUE(LEFT(E7,1))),"_","")&amp;SUBSTITUTE(SUBSTITUTE(E7,"-","_")," ","") &amp;"contains_liquid_contentsmarketplace_idA1F83G8C2ARO7P1.value")</formula1>
    </dataValidation>
    <dataValidation allowBlank="1" showInputMessage="1" prompt="Does the product contain liquid contents?" sqref="MW4"/>
    <dataValidation allowBlank="1" showInputMessage="1" sqref="MX7:MX1048576"/>
    <dataValidation allowBlank="1" showInputMessage="1" prompt="Provide the liquid volume (numeric value)" sqref="MX4"/>
    <dataValidation type="list" showInputMessage="1" showErrorMessage="1" sqref="MY7:MY1048576">
      <formula1>INDIRECT(IF(ISNUMBER(VALUE(LEFT(E7,1))),"_","")&amp;SUBSTITUTE(SUBSTITUTE(E7,"-","_")," ","") &amp;"liquid_volumemarketplace_idA1F83G8C2ARO7P1.unit")</formula1>
    </dataValidation>
    <dataValidation allowBlank="1" showInputMessage="1" prompt="Select the corresponding unit" sqref="MY4"/>
    <dataValidation type="list" showInputMessage="1" showErrorMessage="1" sqref="MZ7:MZ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MZ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76.77777777777777" customWidth="1"/>
  </cols>
  <sheetData>
    <row r="1" spans="1:2" ht="12.75">
      <c r="A1" s="116" t="s">
        <v>5337</v>
      </c>
      <c r="B1" s="41" t="s">
        <v>5338</v>
      </c>
    </row>
    <row r="2" spans="1:2" ht="12.75">
      <c r="A2" t="s">
        <v>5339</v>
      </c>
      <c r="B2" t="s">
        <v>1045</v>
      </c>
    </row>
    <row r="3" spans="1:2" ht="12.75">
      <c r="A3" t="s">
        <v>5340</v>
      </c>
      <c r="B3" t="s">
        <v>1046</v>
      </c>
    </row>
    <row r="4" spans="1:2" ht="12.75">
      <c r="A4" t="s">
        <v>5341</v>
      </c>
      <c r="B4" t="s">
        <v>1047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5286</v>
      </c>
      <c r="B1" t="s">
        <v>5287</v>
      </c>
      <c r="C1" t="s">
        <v>5288</v>
      </c>
      <c r="D1" t="s">
        <v>5289</v>
      </c>
      <c r="E1" t="s">
        <v>5290</v>
      </c>
      <c r="F1" t="s">
        <v>5291</v>
      </c>
      <c r="G1" t="s">
        <v>5292</v>
      </c>
      <c r="H1" t="s">
        <v>5293</v>
      </c>
      <c r="I1" t="s">
        <v>5294</v>
      </c>
      <c r="J1" t="s">
        <v>5295</v>
      </c>
      <c r="K1" t="s">
        <v>5296</v>
      </c>
      <c r="L1" t="s">
        <v>5297</v>
      </c>
      <c r="M1" t="s">
        <v>5298</v>
      </c>
      <c r="N1" t="s">
        <v>5299</v>
      </c>
      <c r="O1" t="s">
        <v>5300</v>
      </c>
      <c r="P1" t="s">
        <v>5301</v>
      </c>
      <c r="Q1" t="s">
        <v>5302</v>
      </c>
      <c r="R1" t="s">
        <v>5315</v>
      </c>
      <c r="S1" t="s">
        <v>5316</v>
      </c>
      <c r="T1" t="s">
        <v>5317</v>
      </c>
      <c r="U1" t="s">
        <v>5318</v>
      </c>
      <c r="V1" t="s">
        <v>5319</v>
      </c>
      <c r="W1" t="s">
        <v>5320</v>
      </c>
      <c r="X1" t="s">
        <v>5321</v>
      </c>
      <c r="Y1" t="s">
        <v>5322</v>
      </c>
      <c r="Z1" t="s">
        <v>5323</v>
      </c>
      <c r="AA1" t="s">
        <v>5324</v>
      </c>
      <c r="AB1" t="s">
        <v>5325</v>
      </c>
      <c r="AC1" t="s">
        <v>5326</v>
      </c>
      <c r="AD1" t="s">
        <v>5327</v>
      </c>
      <c r="AE1" t="s">
        <v>5328</v>
      </c>
      <c r="AF1" t="s">
        <v>5329</v>
      </c>
      <c r="AG1" t="s">
        <v>5330</v>
      </c>
      <c r="AH1" t="s">
        <v>5331</v>
      </c>
      <c r="AI1" t="s">
        <v>5332</v>
      </c>
      <c r="AJ1" t="s">
        <v>5333</v>
      </c>
      <c r="AK1" t="s">
        <v>5334</v>
      </c>
      <c r="AL1" t="s">
        <v>5335</v>
      </c>
      <c r="AM1" t="s">
        <v>5336</v>
      </c>
    </row>
    <row r="2" spans="1:39" ht="12.75">
      <c r="A2" t="s">
        <v>1049</v>
      </c>
      <c r="B2" t="s">
        <v>1054</v>
      </c>
      <c r="C2" t="s">
        <v>1332</v>
      </c>
      <c r="D2" t="s">
        <v>1052</v>
      </c>
      <c r="E2" t="s">
        <v>1052</v>
      </c>
      <c r="F2" t="s">
        <v>1052</v>
      </c>
      <c r="G2" t="s">
        <v>1052</v>
      </c>
      <c r="H2" t="s">
        <v>1052</v>
      </c>
      <c r="I2" t="s">
        <v>1052</v>
      </c>
      <c r="J2" t="s">
        <v>1418</v>
      </c>
      <c r="K2" t="s">
        <v>993</v>
      </c>
      <c r="L2" t="s">
        <v>1559</v>
      </c>
      <c r="M2" t="s">
        <v>1420</v>
      </c>
      <c r="N2" t="s">
        <v>1492</v>
      </c>
      <c r="O2" t="s">
        <v>1492</v>
      </c>
      <c r="P2" t="s">
        <v>1684</v>
      </c>
      <c r="Q2" t="s">
        <v>1132</v>
      </c>
      <c r="R2" t="s">
        <v>408</v>
      </c>
      <c r="S2" t="s">
        <v>1742</v>
      </c>
      <c r="T2" t="s">
        <v>1623</v>
      </c>
      <c r="U2" t="s">
        <v>1150</v>
      </c>
      <c r="V2" t="s">
        <v>1103</v>
      </c>
      <c r="W2" t="s">
        <v>1727</v>
      </c>
      <c r="X2" t="s">
        <v>1471</v>
      </c>
      <c r="Y2" t="s">
        <v>1472</v>
      </c>
      <c r="Z2" t="s">
        <v>1302</v>
      </c>
      <c r="AA2" t="s">
        <v>1472</v>
      </c>
      <c r="AB2" t="s">
        <v>1302</v>
      </c>
      <c r="AC2" t="s">
        <v>1472</v>
      </c>
      <c r="AD2" t="s">
        <v>1211</v>
      </c>
      <c r="AE2" t="s">
        <v>1211</v>
      </c>
      <c r="AF2" t="s">
        <v>1211</v>
      </c>
      <c r="AG2" t="s">
        <v>1014</v>
      </c>
      <c r="AH2" t="s">
        <v>1216</v>
      </c>
      <c r="AI2" t="s">
        <v>1669</v>
      </c>
      <c r="AJ2" t="s">
        <v>1471</v>
      </c>
      <c r="AK2" t="s">
        <v>1211</v>
      </c>
      <c r="AL2" t="s">
        <v>1215</v>
      </c>
      <c r="AM2" t="s">
        <v>1013</v>
      </c>
    </row>
    <row r="3" spans="2:36" ht="12.75">
      <c r="B3" t="s">
        <v>1151</v>
      </c>
      <c r="C3" t="s">
        <v>1622</v>
      </c>
      <c r="D3" t="s">
        <v>1244</v>
      </c>
      <c r="E3" t="s">
        <v>1149</v>
      </c>
      <c r="F3" t="s">
        <v>932</v>
      </c>
      <c r="G3" t="s">
        <v>1622</v>
      </c>
      <c r="H3" t="s">
        <v>1742</v>
      </c>
      <c r="I3" t="s">
        <v>1742</v>
      </c>
      <c r="L3" t="s">
        <v>931</v>
      </c>
      <c r="M3" t="s">
        <v>1493</v>
      </c>
      <c r="N3" t="s">
        <v>1050</v>
      </c>
      <c r="O3" t="s">
        <v>1684</v>
      </c>
      <c r="P3" t="s">
        <v>1793</v>
      </c>
      <c r="Q3" t="s">
        <v>5303</v>
      </c>
      <c r="S3" t="s">
        <v>1623</v>
      </c>
      <c r="T3" t="s">
        <v>1684</v>
      </c>
      <c r="U3" t="s">
        <v>1972</v>
      </c>
      <c r="V3" t="s">
        <v>1199</v>
      </c>
      <c r="X3" t="s">
        <v>1007</v>
      </c>
      <c r="Y3" t="s">
        <v>1780</v>
      </c>
      <c r="Z3" t="s">
        <v>1211</v>
      </c>
      <c r="AA3" t="s">
        <v>1605</v>
      </c>
      <c r="AC3" t="s">
        <v>1780</v>
      </c>
      <c r="AD3" t="s">
        <v>1389</v>
      </c>
      <c r="AE3" t="s">
        <v>1302</v>
      </c>
      <c r="AF3" t="s">
        <v>1389</v>
      </c>
      <c r="AI3" t="s">
        <v>1113</v>
      </c>
      <c r="AJ3" t="s">
        <v>1007</v>
      </c>
    </row>
    <row r="4" spans="3:36" ht="12.75">
      <c r="C4" t="s">
        <v>930</v>
      </c>
      <c r="D4" t="s">
        <v>930</v>
      </c>
      <c r="E4" t="s">
        <v>931</v>
      </c>
      <c r="G4" t="s">
        <v>1558</v>
      </c>
      <c r="H4" t="s">
        <v>1558</v>
      </c>
      <c r="I4" t="s">
        <v>1793</v>
      </c>
      <c r="L4" t="s">
        <v>1051</v>
      </c>
      <c r="M4" t="s">
        <v>1559</v>
      </c>
      <c r="O4" t="s">
        <v>1928</v>
      </c>
      <c r="P4" t="s">
        <v>1492</v>
      </c>
      <c r="Q4" t="s">
        <v>5304</v>
      </c>
      <c r="S4" t="s">
        <v>1684</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1558</v>
      </c>
      <c r="L5" t="s">
        <v>1420</v>
      </c>
      <c r="O5" t="s">
        <v>1793</v>
      </c>
      <c r="P5" t="s">
        <v>1928</v>
      </c>
      <c r="Q5" t="s">
        <v>5305</v>
      </c>
      <c r="S5" t="s">
        <v>1149</v>
      </c>
      <c r="T5" t="s">
        <v>1793</v>
      </c>
      <c r="U5" t="s">
        <v>932</v>
      </c>
      <c r="X5" t="s">
        <v>1727</v>
      </c>
      <c r="Y5" t="s">
        <v>1211</v>
      </c>
      <c r="Z5" t="s">
        <v>1540</v>
      </c>
      <c r="AA5" t="s">
        <v>1999</v>
      </c>
      <c r="AC5" t="s">
        <v>1211</v>
      </c>
      <c r="AE5" t="s">
        <v>1604</v>
      </c>
      <c r="AJ5" t="s">
        <v>1669</v>
      </c>
    </row>
    <row r="6" spans="5:36" ht="12.75">
      <c r="E6" t="s">
        <v>1050</v>
      </c>
      <c r="H6" t="s">
        <v>1928</v>
      </c>
      <c r="I6" t="s">
        <v>1928</v>
      </c>
      <c r="O6" t="s">
        <v>1050</v>
      </c>
      <c r="P6" t="s">
        <v>1885</v>
      </c>
      <c r="Q6" t="s">
        <v>5306</v>
      </c>
      <c r="S6" t="s">
        <v>1793</v>
      </c>
      <c r="T6" t="s">
        <v>1333</v>
      </c>
      <c r="U6" t="s">
        <v>1333</v>
      </c>
      <c r="X6" t="s">
        <v>1669</v>
      </c>
      <c r="Y6" t="s">
        <v>1605</v>
      </c>
      <c r="Z6" t="s">
        <v>1604</v>
      </c>
      <c r="AC6" t="s">
        <v>1873</v>
      </c>
      <c r="AJ6" t="s">
        <v>1727</v>
      </c>
    </row>
    <row r="7" spans="5:36" ht="12.75">
      <c r="E7" t="s">
        <v>1419</v>
      </c>
      <c r="H7" t="s">
        <v>1559</v>
      </c>
      <c r="I7" t="s">
        <v>1972</v>
      </c>
      <c r="O7" t="s">
        <v>1419</v>
      </c>
      <c r="P7" t="s">
        <v>932</v>
      </c>
      <c r="Q7" t="s">
        <v>5307</v>
      </c>
      <c r="T7" t="s">
        <v>1245</v>
      </c>
      <c r="U7" t="s">
        <v>1245</v>
      </c>
      <c r="Y7" t="s">
        <v>1302</v>
      </c>
      <c r="AC7" t="s">
        <v>1916</v>
      </c>
      <c r="AJ7" t="s">
        <v>1540</v>
      </c>
    </row>
    <row r="8" spans="8:36" ht="12.75">
      <c r="H8" t="s">
        <v>1051</v>
      </c>
      <c r="I8" t="s">
        <v>1333</v>
      </c>
      <c r="Q8" t="s">
        <v>5308</v>
      </c>
      <c r="T8" t="s">
        <v>1493</v>
      </c>
      <c r="Y8" t="s">
        <v>1873</v>
      </c>
      <c r="AC8" t="s">
        <v>1959</v>
      </c>
      <c r="AJ8" t="s">
        <v>1604</v>
      </c>
    </row>
    <row r="9" spans="8:29" ht="12.75">
      <c r="H9" t="s">
        <v>1793</v>
      </c>
      <c r="I9" t="s">
        <v>1559</v>
      </c>
      <c r="Q9" t="s">
        <v>5309</v>
      </c>
      <c r="Y9" t="s">
        <v>1916</v>
      </c>
      <c r="AC9" t="s">
        <v>1389</v>
      </c>
    </row>
    <row r="10" spans="8:29" ht="12.75">
      <c r="H10" t="s">
        <v>1419</v>
      </c>
      <c r="Q10" t="s">
        <v>5310</v>
      </c>
      <c r="Y10" t="s">
        <v>1959</v>
      </c>
      <c r="AC10" t="s">
        <v>2035</v>
      </c>
    </row>
    <row r="11" spans="17:29" ht="12.75">
      <c r="Q11" t="s">
        <v>5311</v>
      </c>
      <c r="Y11" t="s">
        <v>1389</v>
      </c>
      <c r="AC11" t="s">
        <v>2291</v>
      </c>
    </row>
    <row r="12" spans="17:25" ht="12.75">
      <c r="Q12" t="s">
        <v>5312</v>
      </c>
      <c r="Y12" t="s">
        <v>1999</v>
      </c>
    </row>
    <row r="13" spans="17:25" ht="12.75">
      <c r="Q13" t="s">
        <v>5313</v>
      </c>
      <c r="Y13" t="s">
        <v>2035</v>
      </c>
    </row>
    <row r="14" spans="17:25" ht="12.75">
      <c r="Q14" t="s">
        <v>5314</v>
      </c>
      <c r="Y14" t="s">
        <v>2291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5" ht="12.75">
      <c r="B2" s="117" t="s">
        <v>5342</v>
      </c>
      <c r="C2" t="s">
        <v>839</v>
      </c>
      <c r="D2" t="s">
        <v>840</v>
      </c>
      <c r="E2" t="s">
        <v>841</v>
      </c>
    </row>
    <row r="3" spans="2:5" ht="12.75">
      <c r="B3" s="117" t="s">
        <v>5343</v>
      </c>
      <c r="C3" t="s">
        <v>929</v>
      </c>
      <c r="D3" t="s">
        <v>1048</v>
      </c>
      <c r="E3" t="s">
        <v>1148</v>
      </c>
    </row>
    <row r="4" spans="1:2" ht="12.75">
      <c r="A4" s="117" t="s">
        <v>89</v>
      </c>
      <c r="B4" s="117"/>
    </row>
    <row r="5" spans="2:4" ht="12.75">
      <c r="B5" s="117" t="s">
        <v>91</v>
      </c>
      <c r="C5" t="s">
        <v>93</v>
      </c>
      <c r="D5" t="s">
        <v>1049</v>
      </c>
    </row>
    <row r="6" spans="2:11" ht="12.75">
      <c r="B6" s="117" t="s">
        <v>5344</v>
      </c>
      <c r="C6" t="s">
        <v>930</v>
      </c>
      <c r="D6" t="s">
        <v>1050</v>
      </c>
      <c r="E6" t="s">
        <v>1052</v>
      </c>
      <c r="F6" t="s">
        <v>1244</v>
      </c>
      <c r="G6" t="s">
        <v>1332</v>
      </c>
      <c r="H6" t="s">
        <v>1418</v>
      </c>
      <c r="I6" t="s">
        <v>1492</v>
      </c>
      <c r="J6" t="s">
        <v>1558</v>
      </c>
      <c r="K6" t="s">
        <v>1622</v>
      </c>
    </row>
    <row r="7" spans="2:17" ht="12.75">
      <c r="B7" s="117" t="s">
        <v>5345</v>
      </c>
      <c r="C7" t="s">
        <v>931</v>
      </c>
      <c r="D7" t="s">
        <v>1051</v>
      </c>
      <c r="E7" t="s">
        <v>1149</v>
      </c>
      <c r="F7" t="s">
        <v>1050</v>
      </c>
      <c r="G7" t="s">
        <v>1052</v>
      </c>
      <c r="H7" t="s">
        <v>1419</v>
      </c>
      <c r="I7" t="s">
        <v>1420</v>
      </c>
      <c r="J7" t="s">
        <v>1559</v>
      </c>
      <c r="K7" t="s">
        <v>1623</v>
      </c>
      <c r="L7" t="s">
        <v>1684</v>
      </c>
      <c r="M7" t="s">
        <v>1742</v>
      </c>
      <c r="N7" t="s">
        <v>1793</v>
      </c>
      <c r="O7" t="s">
        <v>1492</v>
      </c>
      <c r="P7" t="s">
        <v>1558</v>
      </c>
      <c r="Q7" t="s">
        <v>1928</v>
      </c>
    </row>
    <row r="8" spans="2:19" ht="12.75">
      <c r="B8" s="117" t="s">
        <v>5346</v>
      </c>
      <c r="C8" t="s">
        <v>932</v>
      </c>
      <c r="D8" t="s">
        <v>1052</v>
      </c>
      <c r="E8" t="s">
        <v>1150</v>
      </c>
      <c r="F8" t="s">
        <v>1245</v>
      </c>
      <c r="G8" t="s">
        <v>1333</v>
      </c>
      <c r="H8" t="s">
        <v>1420</v>
      </c>
      <c r="I8" t="s">
        <v>1493</v>
      </c>
      <c r="J8" t="s">
        <v>1559</v>
      </c>
      <c r="K8" t="s">
        <v>1623</v>
      </c>
      <c r="L8" t="s">
        <v>1684</v>
      </c>
      <c r="M8" t="s">
        <v>1742</v>
      </c>
      <c r="N8" t="s">
        <v>1793</v>
      </c>
      <c r="O8" t="s">
        <v>1492</v>
      </c>
      <c r="P8" t="s">
        <v>1885</v>
      </c>
      <c r="Q8" t="s">
        <v>1558</v>
      </c>
      <c r="R8" t="s">
        <v>1972</v>
      </c>
      <c r="S8" t="s">
        <v>1928</v>
      </c>
    </row>
    <row r="9" spans="1:2" ht="12.75">
      <c r="A9" s="118" t="s">
        <v>102</v>
      </c>
      <c r="B9" s="118"/>
    </row>
    <row r="10" spans="2:3" ht="12.75">
      <c r="B10" s="118" t="s">
        <v>113</v>
      </c>
      <c r="C10" t="s">
        <v>933</v>
      </c>
    </row>
    <row r="11" spans="2:7" ht="12.75">
      <c r="B11" s="118" t="s">
        <v>117</v>
      </c>
      <c r="C11" t="s">
        <v>934</v>
      </c>
      <c r="D11" t="s">
        <v>1053</v>
      </c>
      <c r="E11" t="s">
        <v>119</v>
      </c>
      <c r="F11" t="s">
        <v>1246</v>
      </c>
      <c r="G11" t="s">
        <v>1334</v>
      </c>
    </row>
    <row r="12" spans="2:3" ht="12.75">
      <c r="B12" s="118" t="s">
        <v>5347</v>
      </c>
      <c r="C12" t="s">
        <v>1045</v>
      </c>
    </row>
    <row r="13" spans="2:3" ht="12.75">
      <c r="B13" s="118" t="s">
        <v>5348</v>
      </c>
      <c r="C13" t="s">
        <v>1046</v>
      </c>
    </row>
    <row r="14" spans="2:3" ht="12.75">
      <c r="B14" s="118" t="s">
        <v>5349</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2:13" ht="12.75">
      <c r="B18" s="119" t="s">
        <v>5350</v>
      </c>
      <c r="C18" t="s">
        <v>936</v>
      </c>
      <c r="D18" t="s">
        <v>1055</v>
      </c>
      <c r="E18" t="s">
        <v>1152</v>
      </c>
      <c r="F18" t="s">
        <v>1247</v>
      </c>
      <c r="G18" t="s">
        <v>1218</v>
      </c>
      <c r="H18" t="s">
        <v>1421</v>
      </c>
      <c r="I18" t="s">
        <v>1396</v>
      </c>
      <c r="J18" t="s">
        <v>1560</v>
      </c>
      <c r="K18" t="s">
        <v>1624</v>
      </c>
      <c r="L18" t="s">
        <v>1685</v>
      </c>
      <c r="M18" t="s">
        <v>226</v>
      </c>
    </row>
    <row r="19" spans="2:17" ht="12.75">
      <c r="B19" s="119" t="s">
        <v>212</v>
      </c>
      <c r="C19" t="s">
        <v>937</v>
      </c>
      <c r="D19" t="s">
        <v>1056</v>
      </c>
      <c r="E19" t="s">
        <v>1153</v>
      </c>
      <c r="F19" t="s">
        <v>323</v>
      </c>
      <c r="G19" t="s">
        <v>1335</v>
      </c>
      <c r="H19" t="s">
        <v>1422</v>
      </c>
      <c r="I19" t="s">
        <v>1494</v>
      </c>
      <c r="J19" t="s">
        <v>1561</v>
      </c>
      <c r="K19" t="s">
        <v>1625</v>
      </c>
      <c r="L19" t="s">
        <v>1686</v>
      </c>
      <c r="M19" t="s">
        <v>1743</v>
      </c>
      <c r="N19" t="s">
        <v>1794</v>
      </c>
      <c r="O19" t="s">
        <v>1840</v>
      </c>
      <c r="P19" t="s">
        <v>1886</v>
      </c>
      <c r="Q19" t="s">
        <v>1001</v>
      </c>
    </row>
    <row r="20" spans="2:546" ht="12.75">
      <c r="B20" s="119" t="s">
        <v>216</v>
      </c>
      <c r="C20" t="s">
        <v>938</v>
      </c>
      <c r="D20" t="s">
        <v>1057</v>
      </c>
      <c r="E20" t="s">
        <v>1154</v>
      </c>
      <c r="F20" t="s">
        <v>1248</v>
      </c>
      <c r="G20" t="s">
        <v>1336</v>
      </c>
      <c r="H20" t="s">
        <v>1423</v>
      </c>
      <c r="I20" t="s">
        <v>1495</v>
      </c>
      <c r="J20" t="s">
        <v>1562</v>
      </c>
      <c r="K20" t="s">
        <v>1626</v>
      </c>
      <c r="L20" t="s">
        <v>1687</v>
      </c>
      <c r="M20" t="s">
        <v>1744</v>
      </c>
      <c r="N20" t="s">
        <v>1795</v>
      </c>
      <c r="O20" t="s">
        <v>1841</v>
      </c>
      <c r="P20" t="s">
        <v>1887</v>
      </c>
      <c r="Q20" t="s">
        <v>1929</v>
      </c>
      <c r="R20" t="s">
        <v>1973</v>
      </c>
      <c r="S20" t="s">
        <v>2009</v>
      </c>
      <c r="T20" t="s">
        <v>2046</v>
      </c>
      <c r="U20" t="s">
        <v>2082</v>
      </c>
      <c r="V20" t="s">
        <v>2112</v>
      </c>
      <c r="W20" t="s">
        <v>2144</v>
      </c>
      <c r="X20" t="s">
        <v>2177</v>
      </c>
      <c r="Y20" t="s">
        <v>2209</v>
      </c>
      <c r="Z20" t="s">
        <v>2240</v>
      </c>
      <c r="AA20" t="s">
        <v>2269</v>
      </c>
      <c r="AB20" t="s">
        <v>2297</v>
      </c>
      <c r="AC20" t="s">
        <v>2327</v>
      </c>
      <c r="AD20" t="s">
        <v>2355</v>
      </c>
      <c r="AE20" t="s">
        <v>2381</v>
      </c>
      <c r="AF20" t="s">
        <v>2408</v>
      </c>
      <c r="AG20" t="s">
        <v>2435</v>
      </c>
      <c r="AH20" t="s">
        <v>2461</v>
      </c>
      <c r="AI20" t="s">
        <v>2487</v>
      </c>
      <c r="AJ20" t="s">
        <v>2512</v>
      </c>
      <c r="AK20" t="s">
        <v>2535</v>
      </c>
      <c r="AL20" t="s">
        <v>2559</v>
      </c>
      <c r="AM20" t="s">
        <v>2583</v>
      </c>
      <c r="AN20" t="s">
        <v>2608</v>
      </c>
      <c r="AO20" t="s">
        <v>2631</v>
      </c>
      <c r="AP20" t="s">
        <v>2651</v>
      </c>
      <c r="AQ20" t="s">
        <v>2672</v>
      </c>
      <c r="AR20" t="s">
        <v>2690</v>
      </c>
      <c r="AS20" t="s">
        <v>2711</v>
      </c>
      <c r="AT20" t="s">
        <v>2731</v>
      </c>
      <c r="AU20" t="s">
        <v>2752</v>
      </c>
      <c r="AV20" t="s">
        <v>2770</v>
      </c>
      <c r="AW20" t="s">
        <v>2783</v>
      </c>
      <c r="AX20" t="s">
        <v>2795</v>
      </c>
      <c r="AY20" t="s">
        <v>2807</v>
      </c>
      <c r="AZ20" t="s">
        <v>2820</v>
      </c>
      <c r="BA20" t="s">
        <v>2831</v>
      </c>
      <c r="BB20" t="s">
        <v>2842</v>
      </c>
      <c r="BC20" t="s">
        <v>2854</v>
      </c>
      <c r="BD20" t="s">
        <v>2864</v>
      </c>
      <c r="BE20" t="s">
        <v>2873</v>
      </c>
      <c r="BF20" t="s">
        <v>2883</v>
      </c>
      <c r="BG20" t="s">
        <v>2892</v>
      </c>
      <c r="BH20" t="s">
        <v>2901</v>
      </c>
      <c r="BI20" t="s">
        <v>2909</v>
      </c>
      <c r="BJ20" t="s">
        <v>2918</v>
      </c>
      <c r="BK20" t="s">
        <v>2927</v>
      </c>
      <c r="BL20" t="s">
        <v>2934</v>
      </c>
      <c r="BM20" t="s">
        <v>2942</v>
      </c>
      <c r="BN20" t="s">
        <v>2951</v>
      </c>
      <c r="BO20" t="s">
        <v>2959</v>
      </c>
      <c r="BP20" t="s">
        <v>2967</v>
      </c>
      <c r="BQ20" t="s">
        <v>2975</v>
      </c>
      <c r="BR20" t="s">
        <v>2983</v>
      </c>
      <c r="BS20" t="s">
        <v>2990</v>
      </c>
      <c r="BT20" t="s">
        <v>2998</v>
      </c>
      <c r="BU20" t="s">
        <v>3006</v>
      </c>
      <c r="BV20" t="s">
        <v>3013</v>
      </c>
      <c r="BW20" t="s">
        <v>3020</v>
      </c>
      <c r="BX20" t="s">
        <v>3028</v>
      </c>
      <c r="BY20" t="s">
        <v>3035</v>
      </c>
      <c r="BZ20" t="s">
        <v>3043</v>
      </c>
      <c r="CA20" t="s">
        <v>3051</v>
      </c>
      <c r="CB20" t="s">
        <v>3060</v>
      </c>
      <c r="CC20" t="s">
        <v>3068</v>
      </c>
      <c r="CD20" t="s">
        <v>3075</v>
      </c>
      <c r="CE20" t="s">
        <v>3082</v>
      </c>
      <c r="CF20" t="s">
        <v>3089</v>
      </c>
      <c r="CG20" t="s">
        <v>3096</v>
      </c>
      <c r="CH20" t="s">
        <v>3104</v>
      </c>
      <c r="CI20" t="s">
        <v>3112</v>
      </c>
      <c r="CJ20" t="s">
        <v>3120</v>
      </c>
      <c r="CK20" t="s">
        <v>3127</v>
      </c>
      <c r="CL20" t="s">
        <v>3133</v>
      </c>
      <c r="CM20" t="s">
        <v>3140</v>
      </c>
      <c r="CN20" t="s">
        <v>3146</v>
      </c>
      <c r="CO20" t="s">
        <v>3154</v>
      </c>
      <c r="CP20" t="s">
        <v>3160</v>
      </c>
      <c r="CQ20" t="s">
        <v>3168</v>
      </c>
      <c r="CR20" t="s">
        <v>3174</v>
      </c>
      <c r="CS20" t="s">
        <v>3182</v>
      </c>
      <c r="CT20" t="s">
        <v>3188</v>
      </c>
      <c r="CU20" t="s">
        <v>3195</v>
      </c>
      <c r="CV20" t="s">
        <v>3201</v>
      </c>
      <c r="CW20" t="s">
        <v>3207</v>
      </c>
      <c r="CX20" t="s">
        <v>3214</v>
      </c>
      <c r="CY20" t="s">
        <v>3220</v>
      </c>
      <c r="CZ20" t="s">
        <v>3225</v>
      </c>
      <c r="DA20" t="s">
        <v>3230</v>
      </c>
      <c r="DB20" t="s">
        <v>3235</v>
      </c>
      <c r="DC20" t="s">
        <v>3241</v>
      </c>
      <c r="DD20" t="s">
        <v>3247</v>
      </c>
      <c r="DE20" t="s">
        <v>3252</v>
      </c>
      <c r="DF20" t="s">
        <v>3257</v>
      </c>
      <c r="DG20" t="s">
        <v>3262</v>
      </c>
      <c r="DH20" t="s">
        <v>3267</v>
      </c>
      <c r="DI20" t="s">
        <v>3272</v>
      </c>
      <c r="DJ20" t="s">
        <v>3277</v>
      </c>
      <c r="DK20" t="s">
        <v>3282</v>
      </c>
      <c r="DL20" t="s">
        <v>3287</v>
      </c>
      <c r="DM20" t="s">
        <v>3293</v>
      </c>
      <c r="DN20" t="s">
        <v>3299</v>
      </c>
      <c r="DO20" t="s">
        <v>3304</v>
      </c>
      <c r="DP20" t="s">
        <v>3309</v>
      </c>
      <c r="DQ20" t="s">
        <v>3314</v>
      </c>
      <c r="DR20" t="s">
        <v>3319</v>
      </c>
      <c r="DS20" t="s">
        <v>3324</v>
      </c>
      <c r="DT20" t="s">
        <v>3330</v>
      </c>
      <c r="DU20" t="s">
        <v>3334</v>
      </c>
      <c r="DV20" t="s">
        <v>3339</v>
      </c>
      <c r="DW20" t="s">
        <v>3343</v>
      </c>
      <c r="DX20" t="s">
        <v>3348</v>
      </c>
      <c r="DY20" t="s">
        <v>3354</v>
      </c>
      <c r="DZ20" t="s">
        <v>3358</v>
      </c>
      <c r="EA20" t="s">
        <v>3364</v>
      </c>
      <c r="EB20" t="s">
        <v>3369</v>
      </c>
      <c r="EC20" t="s">
        <v>3374</v>
      </c>
      <c r="ED20" t="s">
        <v>3379</v>
      </c>
      <c r="EE20" t="s">
        <v>3384</v>
      </c>
      <c r="EF20" t="s">
        <v>3388</v>
      </c>
      <c r="EG20" t="s">
        <v>3392</v>
      </c>
      <c r="EH20" t="s">
        <v>3397</v>
      </c>
      <c r="EI20" t="s">
        <v>3402</v>
      </c>
      <c r="EJ20" t="s">
        <v>3407</v>
      </c>
      <c r="EK20" t="s">
        <v>3412</v>
      </c>
      <c r="EL20" t="s">
        <v>3416</v>
      </c>
      <c r="EM20" t="s">
        <v>3421</v>
      </c>
      <c r="EN20" t="s">
        <v>3425</v>
      </c>
      <c r="EO20" t="s">
        <v>3430</v>
      </c>
      <c r="EP20" t="s">
        <v>3435</v>
      </c>
      <c r="EQ20" t="s">
        <v>3440</v>
      </c>
      <c r="ER20" t="s">
        <v>3446</v>
      </c>
      <c r="ES20" t="s">
        <v>3450</v>
      </c>
      <c r="ET20" t="s">
        <v>3455</v>
      </c>
      <c r="EU20" t="s">
        <v>3461</v>
      </c>
      <c r="EV20" t="s">
        <v>3465</v>
      </c>
      <c r="EW20" t="s">
        <v>3469</v>
      </c>
      <c r="EX20" t="s">
        <v>3474</v>
      </c>
      <c r="EY20" t="s">
        <v>3478</v>
      </c>
      <c r="EZ20" t="s">
        <v>3483</v>
      </c>
      <c r="FA20" t="s">
        <v>3487</v>
      </c>
      <c r="FB20" t="s">
        <v>3491</v>
      </c>
      <c r="FC20" t="s">
        <v>2970</v>
      </c>
      <c r="FD20" t="s">
        <v>3500</v>
      </c>
      <c r="FE20" t="s">
        <v>3505</v>
      </c>
      <c r="FF20" t="s">
        <v>3510</v>
      </c>
      <c r="FG20" t="s">
        <v>3516</v>
      </c>
      <c r="FH20" t="s">
        <v>3521</v>
      </c>
      <c r="FI20" t="s">
        <v>3526</v>
      </c>
      <c r="FJ20" t="s">
        <v>3529</v>
      </c>
      <c r="FK20" t="s">
        <v>3532</v>
      </c>
      <c r="FL20" t="s">
        <v>3536</v>
      </c>
      <c r="FM20" t="s">
        <v>3540</v>
      </c>
      <c r="FN20" t="s">
        <v>3545</v>
      </c>
      <c r="FO20" t="s">
        <v>3550</v>
      </c>
      <c r="FP20" t="s">
        <v>3555</v>
      </c>
      <c r="FQ20" t="s">
        <v>3558</v>
      </c>
      <c r="FR20" t="s">
        <v>3562</v>
      </c>
      <c r="FS20" t="s">
        <v>3566</v>
      </c>
      <c r="FT20" t="s">
        <v>3569</v>
      </c>
      <c r="FU20" t="s">
        <v>3573</v>
      </c>
      <c r="FV20" t="s">
        <v>3577</v>
      </c>
      <c r="FW20" t="s">
        <v>3580</v>
      </c>
      <c r="FX20" t="s">
        <v>3583</v>
      </c>
      <c r="FY20" t="s">
        <v>3586</v>
      </c>
      <c r="FZ20" t="s">
        <v>3589</v>
      </c>
      <c r="GA20" t="s">
        <v>3593</v>
      </c>
      <c r="GB20" t="s">
        <v>3595</v>
      </c>
      <c r="GC20" t="s">
        <v>3597</v>
      </c>
      <c r="GD20" t="s">
        <v>3600</v>
      </c>
      <c r="GE20" t="s">
        <v>3603</v>
      </c>
      <c r="GF20" t="s">
        <v>3607</v>
      </c>
      <c r="GG20" t="s">
        <v>3611</v>
      </c>
      <c r="GH20" t="s">
        <v>3615</v>
      </c>
      <c r="GI20" t="s">
        <v>3617</v>
      </c>
      <c r="GJ20" t="s">
        <v>3621</v>
      </c>
      <c r="GK20" t="s">
        <v>3623</v>
      </c>
      <c r="GL20" t="s">
        <v>3626</v>
      </c>
      <c r="GM20" t="s">
        <v>3629</v>
      </c>
      <c r="GN20" t="s">
        <v>3632</v>
      </c>
      <c r="GO20" t="s">
        <v>3635</v>
      </c>
      <c r="GP20" t="s">
        <v>3639</v>
      </c>
      <c r="GQ20" t="s">
        <v>3642</v>
      </c>
      <c r="GR20" t="s">
        <v>3645</v>
      </c>
      <c r="GS20" t="s">
        <v>3647</v>
      </c>
      <c r="GT20" t="s">
        <v>3649</v>
      </c>
      <c r="GU20" t="s">
        <v>3653</v>
      </c>
      <c r="GV20" t="s">
        <v>3656</v>
      </c>
      <c r="GW20" t="s">
        <v>3658</v>
      </c>
      <c r="GX20" t="s">
        <v>3661</v>
      </c>
      <c r="GY20" t="s">
        <v>3664</v>
      </c>
      <c r="GZ20" t="s">
        <v>3667</v>
      </c>
      <c r="HA20" t="s">
        <v>3670</v>
      </c>
      <c r="HB20" t="s">
        <v>3672</v>
      </c>
      <c r="HC20" t="s">
        <v>3675</v>
      </c>
      <c r="HD20" t="s">
        <v>3677</v>
      </c>
      <c r="HE20" t="s">
        <v>3679</v>
      </c>
      <c r="HF20" t="s">
        <v>3681</v>
      </c>
      <c r="HG20" t="s">
        <v>3683</v>
      </c>
      <c r="HH20" t="s">
        <v>3685</v>
      </c>
      <c r="HI20" t="s">
        <v>3688</v>
      </c>
      <c r="HJ20" t="s">
        <v>3690</v>
      </c>
      <c r="HK20" t="s">
        <v>3692</v>
      </c>
      <c r="HL20" t="s">
        <v>3694</v>
      </c>
      <c r="HM20" t="s">
        <v>3696</v>
      </c>
      <c r="HN20" t="s">
        <v>3698</v>
      </c>
      <c r="HO20" t="s">
        <v>3701</v>
      </c>
      <c r="HP20" t="s">
        <v>3703</v>
      </c>
      <c r="HQ20" t="s">
        <v>3705</v>
      </c>
      <c r="HR20" t="s">
        <v>3707</v>
      </c>
      <c r="HS20" t="s">
        <v>3709</v>
      </c>
      <c r="HT20" t="s">
        <v>3712</v>
      </c>
      <c r="HU20" t="s">
        <v>3714</v>
      </c>
      <c r="HV20" t="s">
        <v>3716</v>
      </c>
      <c r="HW20" t="s">
        <v>3718</v>
      </c>
      <c r="HX20" t="s">
        <v>3721</v>
      </c>
      <c r="HY20" t="s">
        <v>3723</v>
      </c>
      <c r="HZ20" t="s">
        <v>3726</v>
      </c>
      <c r="IA20" t="s">
        <v>3728</v>
      </c>
      <c r="IB20" t="s">
        <v>3730</v>
      </c>
      <c r="IC20" t="s">
        <v>3733</v>
      </c>
      <c r="ID20" t="s">
        <v>3735</v>
      </c>
      <c r="IE20" t="s">
        <v>3737</v>
      </c>
      <c r="IF20" t="s">
        <v>3739</v>
      </c>
      <c r="IG20" t="s">
        <v>3742</v>
      </c>
      <c r="IH20" t="s">
        <v>3744</v>
      </c>
      <c r="II20" t="s">
        <v>3747</v>
      </c>
      <c r="IJ20" t="s">
        <v>3749</v>
      </c>
      <c r="IK20" t="s">
        <v>3751</v>
      </c>
      <c r="IL20" t="s">
        <v>3753</v>
      </c>
      <c r="IM20" t="s">
        <v>3756</v>
      </c>
      <c r="IN20" t="s">
        <v>3759</v>
      </c>
      <c r="IO20" t="s">
        <v>3762</v>
      </c>
      <c r="IP20" t="s">
        <v>3764</v>
      </c>
      <c r="IQ20" t="s">
        <v>3766</v>
      </c>
      <c r="IR20" t="s">
        <v>3768</v>
      </c>
      <c r="IS20" t="s">
        <v>3770</v>
      </c>
      <c r="IT20" t="s">
        <v>3772</v>
      </c>
      <c r="IU20" t="s">
        <v>3775</v>
      </c>
      <c r="IV20" t="s">
        <v>3778</v>
      </c>
      <c r="IW20" t="s">
        <v>3780</v>
      </c>
      <c r="IX20" t="s">
        <v>3782</v>
      </c>
      <c r="IY20" t="s">
        <v>3785</v>
      </c>
      <c r="IZ20" t="s">
        <v>3787</v>
      </c>
      <c r="JA20" t="s">
        <v>3789</v>
      </c>
      <c r="JB20" t="s">
        <v>3791</v>
      </c>
      <c r="JC20" t="s">
        <v>3794</v>
      </c>
      <c r="JD20" t="s">
        <v>3797</v>
      </c>
      <c r="JE20" t="s">
        <v>3800</v>
      </c>
      <c r="JF20" t="s">
        <v>3803</v>
      </c>
      <c r="JG20" t="s">
        <v>3806</v>
      </c>
      <c r="JH20" t="s">
        <v>3809</v>
      </c>
      <c r="JI20" t="s">
        <v>3812</v>
      </c>
      <c r="JJ20" t="s">
        <v>3815</v>
      </c>
      <c r="JK20" t="s">
        <v>3818</v>
      </c>
      <c r="JL20" t="s">
        <v>3820</v>
      </c>
      <c r="JM20" t="s">
        <v>3822</v>
      </c>
      <c r="JN20" t="s">
        <v>3824</v>
      </c>
      <c r="JO20" t="s">
        <v>3826</v>
      </c>
      <c r="JP20" t="s">
        <v>3828</v>
      </c>
      <c r="JQ20" t="s">
        <v>3830</v>
      </c>
      <c r="JR20" t="s">
        <v>3832</v>
      </c>
      <c r="JS20" t="s">
        <v>3834</v>
      </c>
      <c r="JT20" t="s">
        <v>3836</v>
      </c>
      <c r="JU20" t="s">
        <v>3838</v>
      </c>
      <c r="JV20" t="s">
        <v>3840</v>
      </c>
      <c r="JW20" t="s">
        <v>3842</v>
      </c>
      <c r="JX20" t="s">
        <v>3844</v>
      </c>
      <c r="JY20" t="s">
        <v>3846</v>
      </c>
      <c r="JZ20" t="s">
        <v>3848</v>
      </c>
      <c r="KA20" t="s">
        <v>3850</v>
      </c>
      <c r="KB20" t="s">
        <v>3852</v>
      </c>
      <c r="KC20" t="s">
        <v>3854</v>
      </c>
      <c r="KD20" t="s">
        <v>3856</v>
      </c>
      <c r="KE20" t="s">
        <v>3858</v>
      </c>
      <c r="KF20" t="s">
        <v>3860</v>
      </c>
      <c r="KG20" t="s">
        <v>3862</v>
      </c>
      <c r="KH20" t="s">
        <v>3864</v>
      </c>
      <c r="KI20" t="s">
        <v>3866</v>
      </c>
      <c r="KJ20" t="s">
        <v>3868</v>
      </c>
      <c r="KK20" t="s">
        <v>3870</v>
      </c>
      <c r="KL20" t="s">
        <v>3872</v>
      </c>
      <c r="KM20" t="s">
        <v>3874</v>
      </c>
      <c r="KN20" t="s">
        <v>3876</v>
      </c>
      <c r="KO20" t="s">
        <v>3878</v>
      </c>
      <c r="KP20" t="s">
        <v>3880</v>
      </c>
      <c r="KQ20" t="s">
        <v>3882</v>
      </c>
      <c r="KR20" t="s">
        <v>3884</v>
      </c>
      <c r="KS20" t="s">
        <v>3886</v>
      </c>
      <c r="KT20" t="s">
        <v>3888</v>
      </c>
      <c r="KU20" t="s">
        <v>3890</v>
      </c>
      <c r="KV20" t="s">
        <v>3892</v>
      </c>
      <c r="KW20" t="s">
        <v>3894</v>
      </c>
      <c r="KX20" t="s">
        <v>3896</v>
      </c>
      <c r="KY20" t="s">
        <v>3898</v>
      </c>
      <c r="KZ20" t="s">
        <v>3900</v>
      </c>
      <c r="LA20" t="s">
        <v>3902</v>
      </c>
      <c r="LB20" t="s">
        <v>3904</v>
      </c>
      <c r="LC20" t="s">
        <v>3906</v>
      </c>
      <c r="LD20" t="s">
        <v>3908</v>
      </c>
      <c r="LE20" t="s">
        <v>3910</v>
      </c>
      <c r="LF20" t="s">
        <v>3912</v>
      </c>
      <c r="LG20" t="s">
        <v>3914</v>
      </c>
      <c r="LH20" t="s">
        <v>3916</v>
      </c>
      <c r="LI20" t="s">
        <v>3918</v>
      </c>
      <c r="LJ20" t="s">
        <v>3920</v>
      </c>
      <c r="LK20" t="s">
        <v>3922</v>
      </c>
      <c r="LL20" t="s">
        <v>3924</v>
      </c>
      <c r="LM20" t="s">
        <v>3926</v>
      </c>
      <c r="LN20" t="s">
        <v>3928</v>
      </c>
      <c r="LO20" t="s">
        <v>3930</v>
      </c>
      <c r="LP20" t="s">
        <v>3932</v>
      </c>
      <c r="LQ20" t="s">
        <v>3934</v>
      </c>
      <c r="LR20" t="s">
        <v>3936</v>
      </c>
      <c r="LS20" t="s">
        <v>3938</v>
      </c>
      <c r="LT20" t="s">
        <v>3940</v>
      </c>
      <c r="LU20" t="s">
        <v>3942</v>
      </c>
      <c r="LV20" t="s">
        <v>3944</v>
      </c>
      <c r="LW20" t="s">
        <v>3946</v>
      </c>
      <c r="LX20" t="s">
        <v>3948</v>
      </c>
      <c r="LY20" t="s">
        <v>3950</v>
      </c>
      <c r="LZ20" t="s">
        <v>3952</v>
      </c>
      <c r="MA20" t="s">
        <v>3954</v>
      </c>
      <c r="MB20" t="s">
        <v>3956</v>
      </c>
      <c r="MC20" t="s">
        <v>3958</v>
      </c>
      <c r="MD20" t="s">
        <v>3960</v>
      </c>
      <c r="ME20" t="s">
        <v>3377</v>
      </c>
      <c r="MF20" t="s">
        <v>3963</v>
      </c>
      <c r="MG20" t="s">
        <v>3965</v>
      </c>
      <c r="MH20" t="s">
        <v>3967</v>
      </c>
      <c r="MI20" t="s">
        <v>3969</v>
      </c>
      <c r="MJ20" t="s">
        <v>3971</v>
      </c>
      <c r="MK20" t="s">
        <v>3973</v>
      </c>
      <c r="ML20" t="s">
        <v>3975</v>
      </c>
      <c r="MM20" t="s">
        <v>3977</v>
      </c>
      <c r="MN20" t="s">
        <v>3979</v>
      </c>
      <c r="MO20" t="s">
        <v>3981</v>
      </c>
      <c r="MP20" t="s">
        <v>3983</v>
      </c>
      <c r="MQ20" t="s">
        <v>3985</v>
      </c>
      <c r="MR20" t="s">
        <v>3987</v>
      </c>
      <c r="MS20" t="s">
        <v>3989</v>
      </c>
      <c r="MT20" t="s">
        <v>3991</v>
      </c>
      <c r="MU20" t="s">
        <v>3993</v>
      </c>
      <c r="MV20" t="s">
        <v>3995</v>
      </c>
      <c r="MW20" t="s">
        <v>3997</v>
      </c>
      <c r="MX20" t="s">
        <v>3999</v>
      </c>
      <c r="MY20" t="s">
        <v>4001</v>
      </c>
      <c r="MZ20" t="s">
        <v>4003</v>
      </c>
      <c r="NA20" t="s">
        <v>4005</v>
      </c>
      <c r="NB20" t="s">
        <v>4007</v>
      </c>
      <c r="NC20" t="s">
        <v>4009</v>
      </c>
      <c r="ND20" t="s">
        <v>4011</v>
      </c>
      <c r="NE20" t="s">
        <v>4013</v>
      </c>
      <c r="NF20" t="s">
        <v>4015</v>
      </c>
      <c r="NG20" t="s">
        <v>4017</v>
      </c>
      <c r="NH20" t="s">
        <v>4019</v>
      </c>
      <c r="NI20" t="s">
        <v>4021</v>
      </c>
      <c r="NJ20" t="s">
        <v>4023</v>
      </c>
      <c r="NK20" t="s">
        <v>4025</v>
      </c>
      <c r="NL20" t="s">
        <v>4027</v>
      </c>
      <c r="NM20" t="s">
        <v>4029</v>
      </c>
      <c r="NN20" t="s">
        <v>4031</v>
      </c>
      <c r="NO20" t="s">
        <v>4033</v>
      </c>
      <c r="NP20" t="s">
        <v>4035</v>
      </c>
      <c r="NQ20" t="s">
        <v>4037</v>
      </c>
      <c r="NR20" t="s">
        <v>4039</v>
      </c>
      <c r="NS20" t="s">
        <v>4040</v>
      </c>
      <c r="NT20" t="s">
        <v>4041</v>
      </c>
      <c r="NU20" t="s">
        <v>4042</v>
      </c>
      <c r="NV20" t="s">
        <v>4043</v>
      </c>
      <c r="NW20" t="s">
        <v>4044</v>
      </c>
      <c r="NX20" t="s">
        <v>4045</v>
      </c>
      <c r="NY20" t="s">
        <v>4046</v>
      </c>
      <c r="NZ20" t="s">
        <v>4047</v>
      </c>
      <c r="OA20" t="s">
        <v>4048</v>
      </c>
      <c r="OB20" t="s">
        <v>4049</v>
      </c>
      <c r="OC20" t="s">
        <v>4050</v>
      </c>
      <c r="OD20" t="s">
        <v>4051</v>
      </c>
      <c r="OE20" t="s">
        <v>4052</v>
      </c>
      <c r="OF20" t="s">
        <v>4053</v>
      </c>
      <c r="OG20" t="s">
        <v>4054</v>
      </c>
      <c r="OH20" t="s">
        <v>4055</v>
      </c>
      <c r="OI20" t="s">
        <v>4056</v>
      </c>
      <c r="OJ20" t="s">
        <v>4057</v>
      </c>
      <c r="OK20" t="s">
        <v>4058</v>
      </c>
      <c r="OL20" t="s">
        <v>4059</v>
      </c>
      <c r="OM20" t="s">
        <v>4060</v>
      </c>
      <c r="ON20" t="s">
        <v>4061</v>
      </c>
      <c r="OO20" t="s">
        <v>4062</v>
      </c>
      <c r="OP20" t="s">
        <v>4063</v>
      </c>
      <c r="OQ20" t="s">
        <v>4064</v>
      </c>
      <c r="OR20" t="s">
        <v>4065</v>
      </c>
      <c r="OS20" t="s">
        <v>4066</v>
      </c>
      <c r="OT20" t="s">
        <v>4067</v>
      </c>
      <c r="OU20" t="s">
        <v>4068</v>
      </c>
      <c r="OV20" t="s">
        <v>4069</v>
      </c>
      <c r="OW20" t="s">
        <v>4070</v>
      </c>
      <c r="OX20" t="s">
        <v>4071</v>
      </c>
      <c r="OY20" t="s">
        <v>4072</v>
      </c>
      <c r="OZ20" t="s">
        <v>4073</v>
      </c>
      <c r="PA20" t="s">
        <v>4074</v>
      </c>
      <c r="PB20" t="s">
        <v>4075</v>
      </c>
      <c r="PC20" t="s">
        <v>4076</v>
      </c>
      <c r="PD20" t="s">
        <v>4077</v>
      </c>
      <c r="PE20" t="s">
        <v>4078</v>
      </c>
      <c r="PF20" t="s">
        <v>4079</v>
      </c>
      <c r="PG20" t="s">
        <v>4080</v>
      </c>
      <c r="PH20" t="s">
        <v>4081</v>
      </c>
      <c r="PI20" t="s">
        <v>4082</v>
      </c>
      <c r="PJ20" t="s">
        <v>4083</v>
      </c>
      <c r="PK20" t="s">
        <v>4084</v>
      </c>
      <c r="PL20" t="s">
        <v>4085</v>
      </c>
      <c r="PM20" t="s">
        <v>4086</v>
      </c>
      <c r="PN20" t="s">
        <v>4087</v>
      </c>
      <c r="PO20" t="s">
        <v>4088</v>
      </c>
      <c r="PP20" t="s">
        <v>4089</v>
      </c>
      <c r="PQ20" t="s">
        <v>4090</v>
      </c>
      <c r="PR20" t="s">
        <v>4091</v>
      </c>
      <c r="PS20" t="s">
        <v>4092</v>
      </c>
      <c r="PT20" t="s">
        <v>4093</v>
      </c>
      <c r="PU20" t="s">
        <v>4094</v>
      </c>
      <c r="PV20" t="s">
        <v>4095</v>
      </c>
      <c r="PW20" t="s">
        <v>4096</v>
      </c>
      <c r="PX20" t="s">
        <v>4097</v>
      </c>
      <c r="PY20" t="s">
        <v>4098</v>
      </c>
      <c r="PZ20" t="s">
        <v>4099</v>
      </c>
      <c r="QA20" t="s">
        <v>4100</v>
      </c>
      <c r="QB20" t="s">
        <v>4101</v>
      </c>
      <c r="QC20" t="s">
        <v>4102</v>
      </c>
      <c r="QD20" t="s">
        <v>4103</v>
      </c>
      <c r="QE20" t="s">
        <v>4104</v>
      </c>
      <c r="QF20" t="s">
        <v>4105</v>
      </c>
      <c r="QG20" t="s">
        <v>4106</v>
      </c>
      <c r="QH20" t="s">
        <v>4107</v>
      </c>
      <c r="QI20" t="s">
        <v>4108</v>
      </c>
      <c r="QJ20" t="s">
        <v>4109</v>
      </c>
      <c r="QK20" t="s">
        <v>4110</v>
      </c>
      <c r="QL20" t="s">
        <v>4111</v>
      </c>
      <c r="QM20" t="s">
        <v>4112</v>
      </c>
      <c r="QN20" t="s">
        <v>4113</v>
      </c>
      <c r="QO20" t="s">
        <v>4114</v>
      </c>
      <c r="QP20" t="s">
        <v>4115</v>
      </c>
      <c r="QQ20" t="s">
        <v>4116</v>
      </c>
      <c r="QR20" t="s">
        <v>4117</v>
      </c>
      <c r="QS20" t="s">
        <v>4118</v>
      </c>
      <c r="QT20" t="s">
        <v>4119</v>
      </c>
      <c r="QU20" t="s">
        <v>4120</v>
      </c>
      <c r="QV20" t="s">
        <v>4121</v>
      </c>
      <c r="QW20" t="s">
        <v>4122</v>
      </c>
      <c r="QX20" t="s">
        <v>4123</v>
      </c>
      <c r="QY20" t="s">
        <v>4124</v>
      </c>
      <c r="QZ20" t="s">
        <v>4125</v>
      </c>
      <c r="RA20" t="s">
        <v>4126</v>
      </c>
      <c r="RB20" t="s">
        <v>4127</v>
      </c>
      <c r="RC20" t="s">
        <v>4128</v>
      </c>
      <c r="RD20" t="s">
        <v>4129</v>
      </c>
      <c r="RE20" t="s">
        <v>4130</v>
      </c>
      <c r="RF20" t="s">
        <v>4131</v>
      </c>
      <c r="RG20" t="s">
        <v>4132</v>
      </c>
      <c r="RH20" t="s">
        <v>4133</v>
      </c>
      <c r="RI20" t="s">
        <v>4134</v>
      </c>
      <c r="RJ20" t="s">
        <v>4135</v>
      </c>
      <c r="RK20" t="s">
        <v>4136</v>
      </c>
      <c r="RL20" t="s">
        <v>4137</v>
      </c>
      <c r="RM20" t="s">
        <v>4138</v>
      </c>
      <c r="RN20" t="s">
        <v>4139</v>
      </c>
      <c r="RO20" t="s">
        <v>4140</v>
      </c>
      <c r="RP20" t="s">
        <v>4141</v>
      </c>
      <c r="RQ20" t="s">
        <v>4142</v>
      </c>
      <c r="RR20" t="s">
        <v>4143</v>
      </c>
      <c r="RS20" t="s">
        <v>4144</v>
      </c>
      <c r="RT20" t="s">
        <v>4145</v>
      </c>
      <c r="RU20" t="s">
        <v>4146</v>
      </c>
      <c r="RV20" t="s">
        <v>4147</v>
      </c>
      <c r="RW20" t="s">
        <v>3725</v>
      </c>
      <c r="RX20" t="s">
        <v>3619</v>
      </c>
      <c r="RY20" t="s">
        <v>4148</v>
      </c>
      <c r="RZ20" t="s">
        <v>4149</v>
      </c>
      <c r="SA20" t="s">
        <v>4150</v>
      </c>
      <c r="SB20" t="s">
        <v>4151</v>
      </c>
      <c r="SC20" t="s">
        <v>4152</v>
      </c>
      <c r="SD20" t="s">
        <v>4153</v>
      </c>
      <c r="SE20" t="s">
        <v>4154</v>
      </c>
      <c r="SF20" t="s">
        <v>4155</v>
      </c>
      <c r="SG20" t="s">
        <v>3634</v>
      </c>
      <c r="SH20" t="s">
        <v>4156</v>
      </c>
      <c r="SI20" t="s">
        <v>4157</v>
      </c>
      <c r="SJ20" t="s">
        <v>4158</v>
      </c>
      <c r="SK20" t="s">
        <v>4159</v>
      </c>
      <c r="SL20" t="s">
        <v>4160</v>
      </c>
      <c r="SM20" t="s">
        <v>4161</v>
      </c>
      <c r="SN20" t="s">
        <v>4162</v>
      </c>
      <c r="SO20" t="s">
        <v>4163</v>
      </c>
      <c r="SP20" t="s">
        <v>4164</v>
      </c>
      <c r="SQ20" t="s">
        <v>1001</v>
      </c>
      <c r="SR20" t="s">
        <v>4165</v>
      </c>
      <c r="SS20" t="s">
        <v>4166</v>
      </c>
      <c r="ST20" t="s">
        <v>4167</v>
      </c>
      <c r="SU20" t="s">
        <v>4168</v>
      </c>
      <c r="SV20" t="s">
        <v>4169</v>
      </c>
      <c r="SW20" t="s">
        <v>4170</v>
      </c>
      <c r="SX20" t="s">
        <v>4171</v>
      </c>
      <c r="SY20" t="s">
        <v>4172</v>
      </c>
      <c r="SZ20" t="s">
        <v>4173</v>
      </c>
      <c r="TA20" t="s">
        <v>4174</v>
      </c>
      <c r="TB20" t="s">
        <v>4175</v>
      </c>
      <c r="TC20" t="s">
        <v>4176</v>
      </c>
      <c r="TD20" t="s">
        <v>4177</v>
      </c>
      <c r="TE20" t="s">
        <v>4178</v>
      </c>
      <c r="TF20" t="s">
        <v>4179</v>
      </c>
      <c r="TG20" t="s">
        <v>4180</v>
      </c>
      <c r="TH20" t="s">
        <v>4181</v>
      </c>
      <c r="TI20" t="s">
        <v>4182</v>
      </c>
      <c r="TJ20" t="s">
        <v>4183</v>
      </c>
      <c r="TK20" t="s">
        <v>4184</v>
      </c>
      <c r="TL20" t="s">
        <v>4185</v>
      </c>
      <c r="TM20" t="s">
        <v>4186</v>
      </c>
      <c r="TN20" t="s">
        <v>4187</v>
      </c>
      <c r="TO20" t="s">
        <v>4188</v>
      </c>
      <c r="TP20" t="s">
        <v>4189</v>
      </c>
      <c r="TQ20" t="s">
        <v>4190</v>
      </c>
      <c r="TR20" t="s">
        <v>4191</v>
      </c>
      <c r="TS20" t="s">
        <v>4192</v>
      </c>
      <c r="TT20" t="s">
        <v>4193</v>
      </c>
      <c r="TU20" t="s">
        <v>4194</v>
      </c>
      <c r="TV20" t="s">
        <v>4195</v>
      </c>
      <c r="TW20" t="s">
        <v>4196</v>
      </c>
      <c r="TX20" t="s">
        <v>4197</v>
      </c>
      <c r="TY20" t="s">
        <v>4198</v>
      </c>
      <c r="TZ20" t="s">
        <v>4199</v>
      </c>
    </row>
    <row r="21" spans="2:6" ht="12.75">
      <c r="B21" s="119" t="s">
        <v>5351</v>
      </c>
      <c r="C21" t="s">
        <v>939</v>
      </c>
      <c r="D21" t="s">
        <v>1058</v>
      </c>
      <c r="E21" t="s">
        <v>1155</v>
      </c>
      <c r="F21" t="s">
        <v>1249</v>
      </c>
    </row>
    <row r="22" spans="2:7" ht="12.75">
      <c r="B22" s="119" t="s">
        <v>5352</v>
      </c>
      <c r="C22" t="s">
        <v>941</v>
      </c>
      <c r="D22" t="s">
        <v>238</v>
      </c>
      <c r="E22" t="s">
        <v>1157</v>
      </c>
      <c r="F22" t="s">
        <v>942</v>
      </c>
      <c r="G22" t="s">
        <v>1338</v>
      </c>
    </row>
    <row r="23" spans="2:5" ht="12.75">
      <c r="B23" s="119" t="s">
        <v>5353</v>
      </c>
      <c r="C23" t="s">
        <v>941</v>
      </c>
      <c r="D23" t="s">
        <v>238</v>
      </c>
      <c r="E23" t="s">
        <v>942</v>
      </c>
    </row>
    <row r="24" spans="2:4" ht="12.75">
      <c r="B24" s="119" t="s">
        <v>5354</v>
      </c>
      <c r="C24" t="s">
        <v>238</v>
      </c>
      <c r="D24" t="s">
        <v>942</v>
      </c>
    </row>
    <row r="25" spans="2:50" ht="12.75">
      <c r="B25" s="119" t="s">
        <v>251</v>
      </c>
      <c r="C25" t="s">
        <v>943</v>
      </c>
      <c r="D25" t="s">
        <v>1060</v>
      </c>
      <c r="E25" t="s">
        <v>1158</v>
      </c>
      <c r="F25" t="s">
        <v>945</v>
      </c>
      <c r="G25" t="s">
        <v>1339</v>
      </c>
      <c r="H25" t="s">
        <v>1425</v>
      </c>
      <c r="I25" t="s">
        <v>1497</v>
      </c>
      <c r="J25" t="s">
        <v>1564</v>
      </c>
      <c r="K25" t="s">
        <v>1628</v>
      </c>
      <c r="L25" t="s">
        <v>1689</v>
      </c>
      <c r="M25" t="s">
        <v>1746</v>
      </c>
      <c r="N25" t="s">
        <v>1797</v>
      </c>
      <c r="O25" t="s">
        <v>1843</v>
      </c>
      <c r="P25" t="s">
        <v>1889</v>
      </c>
      <c r="Q25" t="s">
        <v>1931</v>
      </c>
      <c r="R25" t="s">
        <v>1975</v>
      </c>
      <c r="S25" t="s">
        <v>2010</v>
      </c>
      <c r="T25" t="s">
        <v>2047</v>
      </c>
      <c r="U25" t="s">
        <v>976</v>
      </c>
      <c r="V25" t="s">
        <v>2113</v>
      </c>
      <c r="W25" t="s">
        <v>2145</v>
      </c>
      <c r="X25" t="s">
        <v>2178</v>
      </c>
      <c r="Y25" t="s">
        <v>2210</v>
      </c>
      <c r="Z25" t="s">
        <v>2241</v>
      </c>
      <c r="AA25" t="s">
        <v>2270</v>
      </c>
      <c r="AB25" t="s">
        <v>2298</v>
      </c>
      <c r="AC25" t="s">
        <v>2328</v>
      </c>
      <c r="AD25" t="s">
        <v>253</v>
      </c>
      <c r="AE25" t="s">
        <v>2382</v>
      </c>
      <c r="AF25" t="s">
        <v>2409</v>
      </c>
      <c r="AG25" t="s">
        <v>2436</v>
      </c>
      <c r="AH25" t="s">
        <v>2462</v>
      </c>
      <c r="AI25" t="s">
        <v>973</v>
      </c>
      <c r="AJ25" t="s">
        <v>2513</v>
      </c>
      <c r="AK25" t="s">
        <v>2536</v>
      </c>
      <c r="AL25" t="s">
        <v>2560</v>
      </c>
      <c r="AM25" t="s">
        <v>2584</v>
      </c>
      <c r="AN25" t="s">
        <v>2609</v>
      </c>
      <c r="AO25" t="s">
        <v>2632</v>
      </c>
      <c r="AP25" t="s">
        <v>2652</v>
      </c>
      <c r="AQ25" t="s">
        <v>990</v>
      </c>
      <c r="AR25" t="s">
        <v>2691</v>
      </c>
      <c r="AS25" t="s">
        <v>2712</v>
      </c>
      <c r="AT25" t="s">
        <v>2732</v>
      </c>
      <c r="AU25" t="s">
        <v>2753</v>
      </c>
      <c r="AV25" t="s">
        <v>951</v>
      </c>
      <c r="AW25" t="s">
        <v>984</v>
      </c>
      <c r="AX25" t="s">
        <v>969</v>
      </c>
    </row>
    <row r="26" spans="2:3" ht="12.75">
      <c r="B26" s="119" t="s">
        <v>255</v>
      </c>
      <c r="C26" t="s">
        <v>990</v>
      </c>
    </row>
    <row r="27" spans="2:3" ht="12.75">
      <c r="B27" s="119" t="s">
        <v>5355</v>
      </c>
      <c r="C27" t="s">
        <v>990</v>
      </c>
    </row>
    <row r="28" spans="2:3" ht="12.75">
      <c r="B28" s="119" t="s">
        <v>5356</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1613</v>
      </c>
      <c r="K31" t="s">
        <v>1676</v>
      </c>
      <c r="L31" t="s">
        <v>1733</v>
      </c>
      <c r="M31" t="s">
        <v>1785</v>
      </c>
      <c r="N31" t="s">
        <v>1833</v>
      </c>
      <c r="O31" t="s">
        <v>1877</v>
      </c>
      <c r="P31" t="s">
        <v>1920</v>
      </c>
      <c r="Q31" t="s">
        <v>1963</v>
      </c>
      <c r="R31" t="s">
        <v>305</v>
      </c>
      <c r="S31" t="s">
        <v>2040</v>
      </c>
      <c r="T31" t="s">
        <v>2077</v>
      </c>
      <c r="U31" t="s">
        <v>2108</v>
      </c>
      <c r="V31" t="s">
        <v>2138</v>
      </c>
    </row>
    <row r="32" spans="2:40" ht="12.75">
      <c r="B32" s="119" t="s">
        <v>5357</v>
      </c>
      <c r="C32" t="s">
        <v>1037</v>
      </c>
      <c r="D32" t="s">
        <v>1140</v>
      </c>
      <c r="E32" t="s">
        <v>1237</v>
      </c>
      <c r="F32" t="s">
        <v>1323</v>
      </c>
      <c r="G32" t="s">
        <v>1409</v>
      </c>
      <c r="H32" t="s">
        <v>1485</v>
      </c>
      <c r="I32" t="s">
        <v>1552</v>
      </c>
      <c r="J32" t="s">
        <v>1617</v>
      </c>
      <c r="K32" t="s">
        <v>1680</v>
      </c>
      <c r="L32" t="s">
        <v>1738</v>
      </c>
      <c r="M32" t="s">
        <v>1787</v>
      </c>
      <c r="N32" t="s">
        <v>1835</v>
      </c>
      <c r="O32" t="s">
        <v>1321</v>
      </c>
      <c r="P32" t="s">
        <v>1923</v>
      </c>
      <c r="Q32" t="s">
        <v>1967</v>
      </c>
      <c r="R32" t="s">
        <v>2005</v>
      </c>
      <c r="S32" t="s">
        <v>2042</v>
      </c>
      <c r="T32" t="s">
        <v>2079</v>
      </c>
      <c r="U32" t="s">
        <v>2110</v>
      </c>
      <c r="V32" t="s">
        <v>1484</v>
      </c>
      <c r="W32" t="s">
        <v>1616</v>
      </c>
      <c r="X32" t="s">
        <v>1737</v>
      </c>
      <c r="Y32" t="s">
        <v>2238</v>
      </c>
      <c r="Z32" t="s">
        <v>2266</v>
      </c>
      <c r="AA32" t="s">
        <v>2294</v>
      </c>
      <c r="AB32" t="s">
        <v>2323</v>
      </c>
      <c r="AC32" t="s">
        <v>2352</v>
      </c>
      <c r="AD32" t="s">
        <v>2379</v>
      </c>
      <c r="AE32" t="s">
        <v>2405</v>
      </c>
      <c r="AF32" t="s">
        <v>2432</v>
      </c>
      <c r="AG32" t="s">
        <v>2459</v>
      </c>
      <c r="AH32" t="s">
        <v>2485</v>
      </c>
      <c r="AI32" t="s">
        <v>2511</v>
      </c>
      <c r="AJ32" t="s">
        <v>2533</v>
      </c>
      <c r="AK32" t="s">
        <v>2557</v>
      </c>
      <c r="AL32" t="s">
        <v>2581</v>
      </c>
      <c r="AM32" t="s">
        <v>2606</v>
      </c>
      <c r="AN32" t="s">
        <v>2629</v>
      </c>
    </row>
    <row r="33" spans="2:4" ht="12.75">
      <c r="B33" s="119" t="s">
        <v>5358</v>
      </c>
      <c r="C33" t="s">
        <v>408</v>
      </c>
      <c r="D33" t="s">
        <v>1102</v>
      </c>
    </row>
    <row r="34" spans="2:5" ht="12.75">
      <c r="B34" s="119" t="s">
        <v>5359</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5360</v>
      </c>
      <c r="C38" t="s">
        <v>1032</v>
      </c>
      <c r="D38" t="s">
        <v>1135</v>
      </c>
      <c r="E38" t="s">
        <v>1231</v>
      </c>
      <c r="F38" t="s">
        <v>1319</v>
      </c>
      <c r="G38" t="s">
        <v>1404</v>
      </c>
      <c r="H38" t="s">
        <v>1481</v>
      </c>
    </row>
    <row r="39" spans="2:13" ht="12.75">
      <c r="B39" s="119" t="s">
        <v>5361</v>
      </c>
      <c r="C39" t="s">
        <v>1032</v>
      </c>
      <c r="D39" t="s">
        <v>1136</v>
      </c>
      <c r="E39" t="s">
        <v>1232</v>
      </c>
      <c r="F39" t="s">
        <v>1135</v>
      </c>
      <c r="G39" t="s">
        <v>1405</v>
      </c>
      <c r="H39" t="s">
        <v>1319</v>
      </c>
      <c r="I39" t="s">
        <v>1548</v>
      </c>
      <c r="J39" t="s">
        <v>1614</v>
      </c>
      <c r="K39" t="s">
        <v>1677</v>
      </c>
      <c r="L39" t="s">
        <v>1734</v>
      </c>
      <c r="M39" t="s">
        <v>1404</v>
      </c>
    </row>
    <row r="40" spans="2:48" ht="12.75">
      <c r="B40" s="119" t="s">
        <v>5362</v>
      </c>
      <c r="C40" t="s">
        <v>1033</v>
      </c>
      <c r="D40" t="s">
        <v>1042</v>
      </c>
      <c r="E40" t="s">
        <v>1233</v>
      </c>
      <c r="F40" t="s">
        <v>1320</v>
      </c>
      <c r="G40" t="s">
        <v>1406</v>
      </c>
      <c r="H40" t="s">
        <v>1482</v>
      </c>
      <c r="I40" t="s">
        <v>1549</v>
      </c>
      <c r="J40" t="s">
        <v>1615</v>
      </c>
      <c r="K40" t="s">
        <v>1678</v>
      </c>
      <c r="L40" t="s">
        <v>1735</v>
      </c>
      <c r="M40" t="s">
        <v>1786</v>
      </c>
      <c r="N40" t="s">
        <v>1787</v>
      </c>
      <c r="O40" t="s">
        <v>1878</v>
      </c>
      <c r="P40" t="s">
        <v>1620</v>
      </c>
      <c r="Q40" t="s">
        <v>1964</v>
      </c>
      <c r="R40" t="s">
        <v>2003</v>
      </c>
      <c r="S40" t="s">
        <v>2041</v>
      </c>
      <c r="T40" t="s">
        <v>1321</v>
      </c>
      <c r="U40" t="s">
        <v>2109</v>
      </c>
      <c r="V40" t="s">
        <v>2139</v>
      </c>
      <c r="W40" t="s">
        <v>2173</v>
      </c>
      <c r="X40" t="s">
        <v>2205</v>
      </c>
      <c r="Y40" t="s">
        <v>2237</v>
      </c>
      <c r="Z40" t="s">
        <v>2265</v>
      </c>
      <c r="AA40" t="s">
        <v>2005</v>
      </c>
      <c r="AB40" t="s">
        <v>2322</v>
      </c>
      <c r="AC40" t="s">
        <v>2351</v>
      </c>
      <c r="AD40" t="s">
        <v>2378</v>
      </c>
      <c r="AE40" t="s">
        <v>1616</v>
      </c>
      <c r="AF40" t="s">
        <v>2431</v>
      </c>
      <c r="AG40" t="s">
        <v>2458</v>
      </c>
      <c r="AH40" t="s">
        <v>2484</v>
      </c>
      <c r="AI40" t="s">
        <v>2510</v>
      </c>
      <c r="AJ40" t="s">
        <v>2532</v>
      </c>
      <c r="AK40" t="s">
        <v>2556</v>
      </c>
      <c r="AL40" t="s">
        <v>2580</v>
      </c>
      <c r="AM40" t="s">
        <v>2605</v>
      </c>
      <c r="AN40" t="s">
        <v>2628</v>
      </c>
      <c r="AO40" t="s">
        <v>2459</v>
      </c>
      <c r="AP40" t="s">
        <v>2670</v>
      </c>
      <c r="AQ40" t="s">
        <v>2557</v>
      </c>
      <c r="AR40" t="s">
        <v>2709</v>
      </c>
      <c r="AS40" t="s">
        <v>2729</v>
      </c>
      <c r="AT40" t="s">
        <v>2750</v>
      </c>
      <c r="AU40" t="s">
        <v>2768</v>
      </c>
      <c r="AV40" t="s">
        <v>2629</v>
      </c>
    </row>
    <row r="41" spans="2:58" ht="12.75">
      <c r="B41" s="119" t="s">
        <v>5363</v>
      </c>
      <c r="C41" t="s">
        <v>1043</v>
      </c>
      <c r="D41" t="s">
        <v>1146</v>
      </c>
      <c r="E41" t="s">
        <v>1243</v>
      </c>
      <c r="F41" t="s">
        <v>1330</v>
      </c>
      <c r="G41" t="s">
        <v>1416</v>
      </c>
      <c r="H41" t="s">
        <v>1490</v>
      </c>
      <c r="I41" t="s">
        <v>1557</v>
      </c>
      <c r="J41" t="s">
        <v>1621</v>
      </c>
      <c r="K41" t="s">
        <v>1683</v>
      </c>
      <c r="L41" t="s">
        <v>1741</v>
      </c>
      <c r="M41" t="s">
        <v>1792</v>
      </c>
      <c r="N41" t="s">
        <v>1839</v>
      </c>
      <c r="O41" t="s">
        <v>1884</v>
      </c>
      <c r="P41" t="s">
        <v>1927</v>
      </c>
      <c r="Q41" t="s">
        <v>1971</v>
      </c>
      <c r="R41" t="s">
        <v>2008</v>
      </c>
      <c r="S41" t="s">
        <v>2045</v>
      </c>
      <c r="T41" t="s">
        <v>2081</v>
      </c>
      <c r="U41" t="s">
        <v>1424</v>
      </c>
      <c r="V41" t="s">
        <v>2143</v>
      </c>
      <c r="W41" t="s">
        <v>2176</v>
      </c>
      <c r="X41" t="s">
        <v>2208</v>
      </c>
      <c r="Y41" t="s">
        <v>2239</v>
      </c>
      <c r="Z41" t="s">
        <v>2268</v>
      </c>
      <c r="AA41" t="s">
        <v>2296</v>
      </c>
      <c r="AB41" t="s">
        <v>2326</v>
      </c>
      <c r="AC41" t="s">
        <v>2354</v>
      </c>
      <c r="AD41" t="s">
        <v>2380</v>
      </c>
      <c r="AE41" t="s">
        <v>2407</v>
      </c>
      <c r="AF41" t="s">
        <v>2434</v>
      </c>
      <c r="AG41" t="s">
        <v>2460</v>
      </c>
      <c r="AH41" t="s">
        <v>2486</v>
      </c>
      <c r="AI41" t="s">
        <v>1877</v>
      </c>
      <c r="AJ41" t="s">
        <v>2534</v>
      </c>
      <c r="AK41" t="s">
        <v>2558</v>
      </c>
      <c r="AL41" t="s">
        <v>2582</v>
      </c>
      <c r="AM41" t="s">
        <v>2607</v>
      </c>
      <c r="AN41" t="s">
        <v>2630</v>
      </c>
      <c r="AO41" t="s">
        <v>2650</v>
      </c>
      <c r="AP41" t="s">
        <v>2671</v>
      </c>
      <c r="AQ41" t="s">
        <v>2689</v>
      </c>
      <c r="AR41" t="s">
        <v>2710</v>
      </c>
      <c r="AS41" t="s">
        <v>2730</v>
      </c>
      <c r="AT41" t="s">
        <v>2751</v>
      </c>
      <c r="AU41" t="s">
        <v>2769</v>
      </c>
      <c r="AV41" t="s">
        <v>2782</v>
      </c>
      <c r="AW41" t="s">
        <v>2794</v>
      </c>
      <c r="AX41" t="s">
        <v>2806</v>
      </c>
      <c r="AY41" t="s">
        <v>2819</v>
      </c>
      <c r="AZ41" t="s">
        <v>2830</v>
      </c>
      <c r="BA41" t="s">
        <v>2841</v>
      </c>
      <c r="BB41" t="s">
        <v>2853</v>
      </c>
      <c r="BC41" t="s">
        <v>2863</v>
      </c>
      <c r="BD41" t="s">
        <v>1922</v>
      </c>
      <c r="BE41" t="s">
        <v>2882</v>
      </c>
      <c r="BF41" t="s">
        <v>2891</v>
      </c>
    </row>
    <row r="42" spans="2:18" ht="12.75">
      <c r="B42" s="119" t="s">
        <v>5364</v>
      </c>
      <c r="C42" t="s">
        <v>363</v>
      </c>
      <c r="D42" t="s">
        <v>1137</v>
      </c>
      <c r="E42" t="s">
        <v>1234</v>
      </c>
      <c r="F42" t="s">
        <v>1321</v>
      </c>
      <c r="G42" t="s">
        <v>1408</v>
      </c>
      <c r="H42" t="s">
        <v>1484</v>
      </c>
      <c r="I42" t="s">
        <v>1551</v>
      </c>
      <c r="J42" t="s">
        <v>1616</v>
      </c>
      <c r="K42" t="s">
        <v>1679</v>
      </c>
      <c r="L42" t="s">
        <v>1737</v>
      </c>
      <c r="M42" t="s">
        <v>1739</v>
      </c>
      <c r="N42" t="s">
        <v>1834</v>
      </c>
      <c r="O42" t="s">
        <v>1879</v>
      </c>
      <c r="P42" t="s">
        <v>1922</v>
      </c>
      <c r="Q42" t="s">
        <v>1966</v>
      </c>
      <c r="R42" t="s">
        <v>2004</v>
      </c>
    </row>
    <row r="43" spans="2:5" ht="12.75">
      <c r="B43" s="119" t="s">
        <v>5365</v>
      </c>
      <c r="C43" t="s">
        <v>1035</v>
      </c>
      <c r="D43" t="s">
        <v>1138</v>
      </c>
      <c r="E43" t="s">
        <v>1235</v>
      </c>
    </row>
    <row r="44" spans="2:6" ht="12.75">
      <c r="B44" s="119" t="s">
        <v>5366</v>
      </c>
      <c r="C44" t="s">
        <v>1036</v>
      </c>
      <c r="D44" t="s">
        <v>1139</v>
      </c>
      <c r="E44" t="s">
        <v>1236</v>
      </c>
      <c r="F44" t="s">
        <v>1322</v>
      </c>
    </row>
    <row r="45" spans="2:17" ht="12.75">
      <c r="B45" s="119" t="s">
        <v>5367</v>
      </c>
      <c r="C45" t="s">
        <v>1038</v>
      </c>
      <c r="D45" t="s">
        <v>1141</v>
      </c>
      <c r="E45" t="s">
        <v>1238</v>
      </c>
      <c r="F45" t="s">
        <v>1324</v>
      </c>
      <c r="G45" t="s">
        <v>1410</v>
      </c>
      <c r="H45" t="s">
        <v>1486</v>
      </c>
      <c r="I45" t="s">
        <v>1484</v>
      </c>
      <c r="J45" t="s">
        <v>1618</v>
      </c>
      <c r="K45" t="s">
        <v>1681</v>
      </c>
      <c r="L45" t="s">
        <v>1739</v>
      </c>
      <c r="M45" t="s">
        <v>383</v>
      </c>
      <c r="N45" t="s">
        <v>1836</v>
      </c>
      <c r="O45" t="s">
        <v>1880</v>
      </c>
      <c r="P45" t="s">
        <v>1924</v>
      </c>
      <c r="Q45" t="s">
        <v>1968</v>
      </c>
    </row>
    <row r="46" spans="2:28" ht="12.75">
      <c r="B46" s="119" t="s">
        <v>5368</v>
      </c>
      <c r="C46" t="s">
        <v>1039</v>
      </c>
      <c r="D46" t="s">
        <v>1142</v>
      </c>
      <c r="E46" t="s">
        <v>1239</v>
      </c>
      <c r="F46" t="s">
        <v>1325</v>
      </c>
      <c r="G46" t="s">
        <v>1411</v>
      </c>
      <c r="H46" t="s">
        <v>1038</v>
      </c>
      <c r="I46" t="s">
        <v>1141</v>
      </c>
      <c r="J46" t="s">
        <v>1324</v>
      </c>
      <c r="K46" t="s">
        <v>1410</v>
      </c>
      <c r="L46" t="s">
        <v>1486</v>
      </c>
      <c r="M46" t="s">
        <v>1788</v>
      </c>
      <c r="N46" t="s">
        <v>1484</v>
      </c>
      <c r="O46" t="s">
        <v>1881</v>
      </c>
      <c r="P46" t="s">
        <v>1681</v>
      </c>
      <c r="Q46" t="s">
        <v>1739</v>
      </c>
      <c r="R46" t="s">
        <v>383</v>
      </c>
      <c r="S46" t="s">
        <v>2006</v>
      </c>
      <c r="T46" t="s">
        <v>2043</v>
      </c>
      <c r="U46" t="s">
        <v>1836</v>
      </c>
      <c r="V46" t="s">
        <v>2141</v>
      </c>
      <c r="W46" t="s">
        <v>2174</v>
      </c>
      <c r="X46" t="s">
        <v>2206</v>
      </c>
      <c r="Y46" t="s">
        <v>1924</v>
      </c>
      <c r="Z46" t="s">
        <v>1968</v>
      </c>
      <c r="AA46" t="s">
        <v>2295</v>
      </c>
      <c r="AB46" t="s">
        <v>2324</v>
      </c>
    </row>
    <row r="47" spans="2:32" ht="12.75">
      <c r="B47" s="119" t="s">
        <v>5369</v>
      </c>
      <c r="C47" t="s">
        <v>1039</v>
      </c>
      <c r="D47" t="s">
        <v>1143</v>
      </c>
      <c r="E47" t="s">
        <v>1142</v>
      </c>
      <c r="F47" t="s">
        <v>1326</v>
      </c>
      <c r="G47" t="s">
        <v>1412</v>
      </c>
      <c r="H47" t="s">
        <v>1487</v>
      </c>
      <c r="I47" t="s">
        <v>1553</v>
      </c>
      <c r="J47" t="s">
        <v>1141</v>
      </c>
      <c r="K47" t="s">
        <v>1324</v>
      </c>
      <c r="L47" t="s">
        <v>1486</v>
      </c>
      <c r="M47" t="s">
        <v>1789</v>
      </c>
      <c r="N47" t="s">
        <v>1837</v>
      </c>
      <c r="O47" t="s">
        <v>383</v>
      </c>
      <c r="P47" t="s">
        <v>1925</v>
      </c>
      <c r="Q47" t="s">
        <v>1969</v>
      </c>
      <c r="R47" t="s">
        <v>2006</v>
      </c>
      <c r="S47" t="s">
        <v>2043</v>
      </c>
      <c r="T47" t="s">
        <v>1836</v>
      </c>
      <c r="U47" t="s">
        <v>2111</v>
      </c>
      <c r="V47" t="s">
        <v>2142</v>
      </c>
      <c r="W47" t="s">
        <v>2175</v>
      </c>
      <c r="X47" t="s">
        <v>2207</v>
      </c>
      <c r="Y47" t="s">
        <v>2206</v>
      </c>
      <c r="Z47" t="s">
        <v>2267</v>
      </c>
      <c r="AA47" t="s">
        <v>1880</v>
      </c>
      <c r="AB47" t="s">
        <v>2325</v>
      </c>
      <c r="AC47" t="s">
        <v>2353</v>
      </c>
      <c r="AD47" t="s">
        <v>1924</v>
      </c>
      <c r="AE47" t="s">
        <v>2406</v>
      </c>
      <c r="AF47" t="s">
        <v>2433</v>
      </c>
    </row>
    <row r="48" spans="2:9" ht="12.75">
      <c r="B48" s="119" t="s">
        <v>5370</v>
      </c>
      <c r="C48" t="s">
        <v>1041</v>
      </c>
      <c r="D48" t="s">
        <v>1144</v>
      </c>
      <c r="E48" t="s">
        <v>1241</v>
      </c>
      <c r="F48" t="s">
        <v>1328</v>
      </c>
      <c r="G48" t="s">
        <v>1414</v>
      </c>
      <c r="H48" t="s">
        <v>1488</v>
      </c>
      <c r="I48" t="s">
        <v>1555</v>
      </c>
    </row>
    <row r="49" spans="2:20" ht="12.75">
      <c r="B49" s="119" t="s">
        <v>5371</v>
      </c>
      <c r="C49" t="s">
        <v>1042</v>
      </c>
      <c r="D49" t="s">
        <v>1145</v>
      </c>
      <c r="E49" t="s">
        <v>1242</v>
      </c>
      <c r="F49" t="s">
        <v>1329</v>
      </c>
      <c r="G49" t="s">
        <v>1415</v>
      </c>
      <c r="H49" t="s">
        <v>1489</v>
      </c>
      <c r="I49" t="s">
        <v>1556</v>
      </c>
      <c r="J49" t="s">
        <v>1620</v>
      </c>
      <c r="K49" t="s">
        <v>395</v>
      </c>
      <c r="L49" t="s">
        <v>1740</v>
      </c>
      <c r="M49" t="s">
        <v>1791</v>
      </c>
      <c r="N49" t="s">
        <v>1838</v>
      </c>
      <c r="O49" t="s">
        <v>1883</v>
      </c>
      <c r="P49" t="s">
        <v>1926</v>
      </c>
      <c r="Q49" t="s">
        <v>1970</v>
      </c>
      <c r="R49" t="s">
        <v>2007</v>
      </c>
      <c r="S49" t="s">
        <v>2044</v>
      </c>
      <c r="T49" t="s">
        <v>2080</v>
      </c>
    </row>
    <row r="50" spans="2:8" ht="12.75">
      <c r="B50" s="119" t="s">
        <v>5372</v>
      </c>
      <c r="C50" t="s">
        <v>1044</v>
      </c>
      <c r="D50" t="s">
        <v>1147</v>
      </c>
      <c r="E50" t="s">
        <v>403</v>
      </c>
      <c r="F50" t="s">
        <v>1331</v>
      </c>
      <c r="G50" t="s">
        <v>1417</v>
      </c>
      <c r="H50" t="s">
        <v>1491</v>
      </c>
    </row>
    <row r="51" spans="1:2" ht="12.75">
      <c r="A51" s="120" t="s">
        <v>404</v>
      </c>
      <c r="B51" s="120"/>
    </row>
    <row r="52" spans="2:4" ht="12.75">
      <c r="B52" s="120" t="s">
        <v>406</v>
      </c>
      <c r="C52" t="s">
        <v>408</v>
      </c>
      <c r="D52" t="s">
        <v>1102</v>
      </c>
    </row>
    <row r="53" spans="2:7" ht="12.75">
      <c r="B53" s="120" t="s">
        <v>5373</v>
      </c>
      <c r="C53" t="s">
        <v>412</v>
      </c>
      <c r="D53" t="s">
        <v>1106</v>
      </c>
      <c r="E53" t="s">
        <v>1200</v>
      </c>
      <c r="F53" t="s">
        <v>1293</v>
      </c>
      <c r="G53" t="s">
        <v>1382</v>
      </c>
    </row>
    <row r="54" spans="2:3" ht="12.75">
      <c r="B54" s="120" t="s">
        <v>5374</v>
      </c>
      <c r="C54" t="s">
        <v>412</v>
      </c>
    </row>
    <row r="55" spans="2:3" ht="12.75">
      <c r="B55" s="120" t="s">
        <v>5375</v>
      </c>
      <c r="C55" t="s">
        <v>412</v>
      </c>
    </row>
    <row r="56" spans="2:79" ht="12.75">
      <c r="B56" s="120" t="s">
        <v>422</v>
      </c>
      <c r="C56" t="s">
        <v>998</v>
      </c>
      <c r="D56" t="s">
        <v>1107</v>
      </c>
      <c r="E56" t="s">
        <v>1201</v>
      </c>
      <c r="F56" t="s">
        <v>1294</v>
      </c>
      <c r="G56" t="s">
        <v>1383</v>
      </c>
      <c r="H56" t="s">
        <v>1466</v>
      </c>
      <c r="I56" t="s">
        <v>1537</v>
      </c>
      <c r="J56" t="s">
        <v>1601</v>
      </c>
      <c r="K56" t="s">
        <v>1666</v>
      </c>
      <c r="L56" t="s">
        <v>1724</v>
      </c>
      <c r="M56" t="s">
        <v>1778</v>
      </c>
      <c r="N56" t="s">
        <v>1827</v>
      </c>
      <c r="O56" t="s">
        <v>1871</v>
      </c>
      <c r="P56" t="s">
        <v>1914</v>
      </c>
      <c r="Q56" t="s">
        <v>1956</v>
      </c>
      <c r="R56" t="s">
        <v>1998</v>
      </c>
      <c r="S56" t="s">
        <v>2034</v>
      </c>
      <c r="T56" t="s">
        <v>2071</v>
      </c>
      <c r="U56" t="s">
        <v>2103</v>
      </c>
      <c r="V56" t="s">
        <v>2134</v>
      </c>
      <c r="W56" t="s">
        <v>2167</v>
      </c>
      <c r="X56" t="s">
        <v>2200</v>
      </c>
      <c r="Y56" t="s">
        <v>2232</v>
      </c>
      <c r="Z56" t="s">
        <v>2261</v>
      </c>
      <c r="AA56" t="s">
        <v>2290</v>
      </c>
      <c r="AB56" t="s">
        <v>2317</v>
      </c>
      <c r="AC56" t="s">
        <v>2346</v>
      </c>
      <c r="AD56" t="s">
        <v>2374</v>
      </c>
      <c r="AE56" t="s">
        <v>2401</v>
      </c>
      <c r="AF56" t="s">
        <v>2426</v>
      </c>
      <c r="AG56" t="s">
        <v>2454</v>
      </c>
      <c r="AH56" t="s">
        <v>2480</v>
      </c>
      <c r="AI56" t="s">
        <v>2505</v>
      </c>
      <c r="AJ56" t="s">
        <v>2530</v>
      </c>
      <c r="AK56" t="s">
        <v>2552</v>
      </c>
      <c r="AL56" t="s">
        <v>2577</v>
      </c>
      <c r="AM56" t="s">
        <v>2601</v>
      </c>
      <c r="AN56" t="s">
        <v>2625</v>
      </c>
      <c r="AO56" t="s">
        <v>2648</v>
      </c>
      <c r="AP56" t="s">
        <v>2667</v>
      </c>
      <c r="AQ56" t="s">
        <v>2687</v>
      </c>
      <c r="AR56" t="s">
        <v>2707</v>
      </c>
      <c r="AS56" t="s">
        <v>2726</v>
      </c>
      <c r="AT56" t="s">
        <v>2746</v>
      </c>
      <c r="AU56" t="s">
        <v>2765</v>
      </c>
      <c r="AV56" t="s">
        <v>2779</v>
      </c>
      <c r="AW56" t="s">
        <v>2791</v>
      </c>
      <c r="AX56" t="s">
        <v>2803</v>
      </c>
      <c r="AY56" t="s">
        <v>2816</v>
      </c>
      <c r="AZ56" t="s">
        <v>424</v>
      </c>
      <c r="BA56" t="s">
        <v>2837</v>
      </c>
      <c r="BB56" t="s">
        <v>2849</v>
      </c>
      <c r="BC56" t="s">
        <v>2860</v>
      </c>
      <c r="BD56" t="s">
        <v>2870</v>
      </c>
      <c r="BE56" t="s">
        <v>2879</v>
      </c>
      <c r="BF56" t="s">
        <v>2888</v>
      </c>
      <c r="BG56" t="s">
        <v>2898</v>
      </c>
      <c r="BH56" t="s">
        <v>2906</v>
      </c>
      <c r="BI56" t="s">
        <v>2915</v>
      </c>
      <c r="BJ56" t="s">
        <v>2924</v>
      </c>
      <c r="BK56" t="s">
        <v>2932</v>
      </c>
      <c r="BL56" t="s">
        <v>2939</v>
      </c>
      <c r="BM56" t="s">
        <v>2947</v>
      </c>
      <c r="BN56" t="s">
        <v>2956</v>
      </c>
      <c r="BO56" t="s">
        <v>2964</v>
      </c>
      <c r="BP56" t="s">
        <v>2972</v>
      </c>
      <c r="BQ56" t="s">
        <v>2980</v>
      </c>
      <c r="BR56" t="s">
        <v>2987</v>
      </c>
      <c r="BS56" t="s">
        <v>2995</v>
      </c>
      <c r="BT56" t="s">
        <v>3003</v>
      </c>
      <c r="BU56" t="s">
        <v>3010</v>
      </c>
      <c r="BV56" t="s">
        <v>3017</v>
      </c>
      <c r="BW56" t="s">
        <v>3025</v>
      </c>
      <c r="BX56" t="s">
        <v>3032</v>
      </c>
      <c r="BY56" t="s">
        <v>3040</v>
      </c>
      <c r="BZ56" t="s">
        <v>3048</v>
      </c>
      <c r="CA56" t="s">
        <v>3056</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1602</v>
      </c>
    </row>
    <row r="67" spans="1:2" ht="12.75">
      <c r="A67" s="121" t="s">
        <v>479</v>
      </c>
      <c r="B67" s="121"/>
    </row>
    <row r="68" spans="2: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2:17" ht="12.75">
      <c r="B76" s="122" t="s">
        <v>542</v>
      </c>
      <c r="C76" t="s">
        <v>1005</v>
      </c>
      <c r="D76" t="s">
        <v>1112</v>
      </c>
      <c r="E76" t="s">
        <v>1209</v>
      </c>
      <c r="F76" t="s">
        <v>1301</v>
      </c>
      <c r="G76" t="s">
        <v>1388</v>
      </c>
      <c r="H76" t="s">
        <v>1470</v>
      </c>
      <c r="I76" t="s">
        <v>1539</v>
      </c>
      <c r="J76" t="s">
        <v>1603</v>
      </c>
      <c r="K76" t="s">
        <v>1667</v>
      </c>
      <c r="L76" t="s">
        <v>1725</v>
      </c>
      <c r="M76" t="s">
        <v>1779</v>
      </c>
      <c r="N76" t="s">
        <v>543</v>
      </c>
      <c r="O76" t="s">
        <v>1872</v>
      </c>
      <c r="P76" t="s">
        <v>1915</v>
      </c>
      <c r="Q76" t="s">
        <v>1957</v>
      </c>
    </row>
    <row r="77" spans="2:17" ht="12.75">
      <c r="B77" s="122" t="s">
        <v>548</v>
      </c>
      <c r="C77" t="s">
        <v>1005</v>
      </c>
      <c r="D77" t="s">
        <v>1112</v>
      </c>
      <c r="E77" t="s">
        <v>1209</v>
      </c>
      <c r="F77" t="s">
        <v>1301</v>
      </c>
      <c r="G77" t="s">
        <v>1388</v>
      </c>
      <c r="H77" t="s">
        <v>1470</v>
      </c>
      <c r="I77" t="s">
        <v>1539</v>
      </c>
      <c r="J77" t="s">
        <v>1603</v>
      </c>
      <c r="K77" t="s">
        <v>1667</v>
      </c>
      <c r="L77" t="s">
        <v>1725</v>
      </c>
      <c r="M77" t="s">
        <v>1779</v>
      </c>
      <c r="N77" t="s">
        <v>543</v>
      </c>
      <c r="O77" t="s">
        <v>1872</v>
      </c>
      <c r="P77" t="s">
        <v>1915</v>
      </c>
      <c r="Q77" t="s">
        <v>1957</v>
      </c>
    </row>
    <row r="78" spans="2:17" ht="12.75">
      <c r="B78" s="122" t="s">
        <v>554</v>
      </c>
      <c r="C78" t="s">
        <v>1005</v>
      </c>
      <c r="D78" t="s">
        <v>1112</v>
      </c>
      <c r="E78" t="s">
        <v>1209</v>
      </c>
      <c r="F78" t="s">
        <v>1301</v>
      </c>
      <c r="G78" t="s">
        <v>1388</v>
      </c>
      <c r="H78" t="s">
        <v>1470</v>
      </c>
      <c r="I78" t="s">
        <v>1539</v>
      </c>
      <c r="J78" t="s">
        <v>1603</v>
      </c>
      <c r="K78" t="s">
        <v>1667</v>
      </c>
      <c r="L78" t="s">
        <v>1725</v>
      </c>
      <c r="M78" t="s">
        <v>1779</v>
      </c>
      <c r="N78" t="s">
        <v>543</v>
      </c>
      <c r="O78" t="s">
        <v>1872</v>
      </c>
      <c r="P78" t="s">
        <v>1915</v>
      </c>
      <c r="Q78" t="s">
        <v>1957</v>
      </c>
    </row>
    <row r="79" spans="2:17" ht="12.75">
      <c r="B79" s="122" t="s">
        <v>559</v>
      </c>
      <c r="C79" t="s">
        <v>1005</v>
      </c>
      <c r="D79" t="s">
        <v>1112</v>
      </c>
      <c r="E79" t="s">
        <v>1209</v>
      </c>
      <c r="F79" t="s">
        <v>1301</v>
      </c>
      <c r="G79" t="s">
        <v>1388</v>
      </c>
      <c r="H79" t="s">
        <v>1470</v>
      </c>
      <c r="I79" t="s">
        <v>1539</v>
      </c>
      <c r="J79" t="s">
        <v>1603</v>
      </c>
      <c r="K79" t="s">
        <v>1667</v>
      </c>
      <c r="L79" t="s">
        <v>1725</v>
      </c>
      <c r="M79" t="s">
        <v>1779</v>
      </c>
      <c r="N79" t="s">
        <v>543</v>
      </c>
      <c r="O79" t="s">
        <v>1872</v>
      </c>
      <c r="P79" t="s">
        <v>1915</v>
      </c>
      <c r="Q79" t="s">
        <v>1957</v>
      </c>
    </row>
    <row r="80" spans="2:17" ht="12.75">
      <c r="B80" s="122" t="s">
        <v>564</v>
      </c>
      <c r="C80" t="s">
        <v>1005</v>
      </c>
      <c r="D80" t="s">
        <v>1112</v>
      </c>
      <c r="E80" t="s">
        <v>1209</v>
      </c>
      <c r="F80" t="s">
        <v>1301</v>
      </c>
      <c r="G80" t="s">
        <v>1388</v>
      </c>
      <c r="H80" t="s">
        <v>1470</v>
      </c>
      <c r="I80" t="s">
        <v>1539</v>
      </c>
      <c r="J80" t="s">
        <v>1603</v>
      </c>
      <c r="K80" t="s">
        <v>1667</v>
      </c>
      <c r="L80" t="s">
        <v>1725</v>
      </c>
      <c r="M80" t="s">
        <v>1779</v>
      </c>
      <c r="N80" t="s">
        <v>543</v>
      </c>
      <c r="O80" t="s">
        <v>1872</v>
      </c>
      <c r="P80" t="s">
        <v>1915</v>
      </c>
      <c r="Q80" t="s">
        <v>1957</v>
      </c>
    </row>
    <row r="81" spans="2:17" ht="12.75">
      <c r="B81" s="122" t="s">
        <v>569</v>
      </c>
      <c r="C81" t="s">
        <v>1005</v>
      </c>
      <c r="D81" t="s">
        <v>1112</v>
      </c>
      <c r="E81" t="s">
        <v>1209</v>
      </c>
      <c r="F81" t="s">
        <v>1301</v>
      </c>
      <c r="G81" t="s">
        <v>1388</v>
      </c>
      <c r="H81" t="s">
        <v>1470</v>
      </c>
      <c r="I81" t="s">
        <v>1539</v>
      </c>
      <c r="J81" t="s">
        <v>1603</v>
      </c>
      <c r="K81" t="s">
        <v>1667</v>
      </c>
      <c r="L81" t="s">
        <v>1725</v>
      </c>
      <c r="M81" t="s">
        <v>1779</v>
      </c>
      <c r="N81" t="s">
        <v>543</v>
      </c>
      <c r="O81" t="s">
        <v>1872</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2:270" ht="12.75">
      <c r="B84" s="123" t="s">
        <v>590</v>
      </c>
      <c r="C84" t="s">
        <v>1006</v>
      </c>
      <c r="D84" t="s">
        <v>966</v>
      </c>
      <c r="E84" t="s">
        <v>1210</v>
      </c>
      <c r="F84" t="s">
        <v>1081</v>
      </c>
      <c r="G84" t="s">
        <v>1178</v>
      </c>
      <c r="H84" t="s">
        <v>1271</v>
      </c>
      <c r="I84" t="s">
        <v>1360</v>
      </c>
      <c r="J84" t="s">
        <v>964</v>
      </c>
      <c r="K84" t="s">
        <v>1668</v>
      </c>
      <c r="L84" t="s">
        <v>1726</v>
      </c>
      <c r="M84" t="s">
        <v>1517</v>
      </c>
      <c r="N84" t="s">
        <v>1079</v>
      </c>
      <c r="O84" t="s">
        <v>1647</v>
      </c>
      <c r="P84" t="s">
        <v>1706</v>
      </c>
      <c r="Q84" t="s">
        <v>1958</v>
      </c>
      <c r="R84" t="s">
        <v>1089</v>
      </c>
      <c r="S84" t="s">
        <v>1269</v>
      </c>
      <c r="T84" t="s">
        <v>1856</v>
      </c>
      <c r="U84" t="s">
        <v>1943</v>
      </c>
      <c r="V84" t="s">
        <v>1186</v>
      </c>
      <c r="W84" t="s">
        <v>1901</v>
      </c>
      <c r="X84" t="s">
        <v>2022</v>
      </c>
      <c r="Y84" t="s">
        <v>2059</v>
      </c>
      <c r="Z84" t="s">
        <v>1358</v>
      </c>
      <c r="AA84" t="s">
        <v>2123</v>
      </c>
      <c r="AB84" t="s">
        <v>2156</v>
      </c>
      <c r="AC84" t="s">
        <v>2189</v>
      </c>
      <c r="AD84" t="s">
        <v>2221</v>
      </c>
      <c r="AE84" t="s">
        <v>1444</v>
      </c>
      <c r="AF84" t="s">
        <v>2427</v>
      </c>
      <c r="AG84" t="s">
        <v>2280</v>
      </c>
      <c r="AH84" t="s">
        <v>2307</v>
      </c>
      <c r="AI84" t="s">
        <v>2506</v>
      </c>
      <c r="AJ84" t="s">
        <v>1515</v>
      </c>
      <c r="AK84" t="s">
        <v>2553</v>
      </c>
      <c r="AL84" t="s">
        <v>2365</v>
      </c>
      <c r="AM84" t="s">
        <v>2602</v>
      </c>
      <c r="AN84" t="s">
        <v>1581</v>
      </c>
      <c r="AO84" t="s">
        <v>2445</v>
      </c>
      <c r="AP84" t="s">
        <v>2471</v>
      </c>
      <c r="AQ84" t="s">
        <v>2496</v>
      </c>
      <c r="AR84" t="s">
        <v>1645</v>
      </c>
      <c r="AS84" t="s">
        <v>1704</v>
      </c>
      <c r="AT84" t="s">
        <v>2747</v>
      </c>
      <c r="AU84" t="s">
        <v>2569</v>
      </c>
      <c r="AV84" t="s">
        <v>2593</v>
      </c>
      <c r="AW84" t="s">
        <v>2618</v>
      </c>
      <c r="AX84" t="s">
        <v>2641</v>
      </c>
      <c r="AY84" t="s">
        <v>1761</v>
      </c>
      <c r="AZ84" t="s">
        <v>1810</v>
      </c>
      <c r="BA84" t="s">
        <v>2838</v>
      </c>
      <c r="BB84" t="s">
        <v>2850</v>
      </c>
      <c r="BC84" t="s">
        <v>1855</v>
      </c>
      <c r="BD84" t="s">
        <v>2741</v>
      </c>
      <c r="BE84" t="s">
        <v>2761</v>
      </c>
      <c r="BF84" t="s">
        <v>2776</v>
      </c>
      <c r="BG84" t="s">
        <v>1900</v>
      </c>
      <c r="BH84" t="s">
        <v>1986</v>
      </c>
      <c r="BI84" t="s">
        <v>2813</v>
      </c>
      <c r="BJ84" t="s">
        <v>2925</v>
      </c>
      <c r="BK84" t="s">
        <v>2825</v>
      </c>
      <c r="BL84" t="s">
        <v>2021</v>
      </c>
      <c r="BM84" t="s">
        <v>2948</v>
      </c>
      <c r="BN84" t="s">
        <v>2058</v>
      </c>
      <c r="BO84" t="s">
        <v>2868</v>
      </c>
      <c r="BP84" t="s">
        <v>2846</v>
      </c>
      <c r="BQ84" t="s">
        <v>2877</v>
      </c>
      <c r="BR84" t="s">
        <v>2886</v>
      </c>
      <c r="BS84" t="s">
        <v>2896</v>
      </c>
      <c r="BT84" t="s">
        <v>2092</v>
      </c>
      <c r="BU84" t="s">
        <v>2913</v>
      </c>
      <c r="BV84" t="s">
        <v>2922</v>
      </c>
      <c r="BW84" t="s">
        <v>2930</v>
      </c>
      <c r="BX84" t="s">
        <v>2937</v>
      </c>
      <c r="BY84" t="s">
        <v>2945</v>
      </c>
      <c r="BZ84" t="s">
        <v>2954</v>
      </c>
      <c r="CA84" t="s">
        <v>3057</v>
      </c>
      <c r="CB84" t="s">
        <v>3065</v>
      </c>
      <c r="CC84" t="s">
        <v>2962</v>
      </c>
      <c r="CD84" t="s">
        <v>2970</v>
      </c>
      <c r="CE84" t="s">
        <v>2978</v>
      </c>
      <c r="CF84" t="s">
        <v>2155</v>
      </c>
      <c r="CG84" t="s">
        <v>3101</v>
      </c>
      <c r="CH84" t="s">
        <v>3109</v>
      </c>
      <c r="CI84" t="s">
        <v>3117</v>
      </c>
      <c r="CJ84" t="s">
        <v>2993</v>
      </c>
      <c r="CK84" t="s">
        <v>3001</v>
      </c>
      <c r="CL84" t="s">
        <v>2188</v>
      </c>
      <c r="CM84" t="s">
        <v>2220</v>
      </c>
      <c r="CN84" t="s">
        <v>3151</v>
      </c>
      <c r="CO84" t="s">
        <v>3023</v>
      </c>
      <c r="CP84" t="s">
        <v>3165</v>
      </c>
      <c r="CQ84" t="s">
        <v>2251</v>
      </c>
      <c r="CR84" t="s">
        <v>3179</v>
      </c>
      <c r="CS84" t="s">
        <v>3038</v>
      </c>
      <c r="CT84" t="s">
        <v>3192</v>
      </c>
      <c r="CU84" t="s">
        <v>3046</v>
      </c>
      <c r="CV84" t="s">
        <v>3054</v>
      </c>
      <c r="CW84" t="s">
        <v>3212</v>
      </c>
      <c r="CX84" t="s">
        <v>3063</v>
      </c>
      <c r="CY84" t="s">
        <v>3071</v>
      </c>
      <c r="CZ84" t="s">
        <v>3078</v>
      </c>
      <c r="DA84" t="s">
        <v>3085</v>
      </c>
      <c r="DB84" t="s">
        <v>3240</v>
      </c>
      <c r="DC84" t="s">
        <v>3246</v>
      </c>
      <c r="DD84" t="s">
        <v>3092</v>
      </c>
      <c r="DE84" t="s">
        <v>3099</v>
      </c>
      <c r="DF84" t="s">
        <v>3107</v>
      </c>
      <c r="DG84" t="s">
        <v>3115</v>
      </c>
      <c r="DH84" t="s">
        <v>1368</v>
      </c>
      <c r="DI84" t="s">
        <v>3136</v>
      </c>
      <c r="DJ84" t="s">
        <v>2279</v>
      </c>
      <c r="DK84" t="s">
        <v>1453</v>
      </c>
      <c r="DL84" t="s">
        <v>3292</v>
      </c>
      <c r="DM84" t="s">
        <v>3298</v>
      </c>
      <c r="DN84" t="s">
        <v>3163</v>
      </c>
      <c r="DO84" t="s">
        <v>2337</v>
      </c>
      <c r="DP84" t="s">
        <v>3177</v>
      </c>
      <c r="DQ84" t="s">
        <v>2364</v>
      </c>
      <c r="DR84" t="s">
        <v>2391</v>
      </c>
      <c r="DS84" t="s">
        <v>3329</v>
      </c>
      <c r="DT84" t="s">
        <v>3198</v>
      </c>
      <c r="DU84" t="s">
        <v>3204</v>
      </c>
      <c r="DV84" t="s">
        <v>3210</v>
      </c>
      <c r="DW84" t="s">
        <v>3217</v>
      </c>
      <c r="DX84" t="s">
        <v>3353</v>
      </c>
      <c r="DY84" t="s">
        <v>3228</v>
      </c>
      <c r="DZ84" t="s">
        <v>3363</v>
      </c>
      <c r="EA84" t="s">
        <v>3238</v>
      </c>
      <c r="EB84" t="s">
        <v>3244</v>
      </c>
      <c r="EC84" t="s">
        <v>3250</v>
      </c>
      <c r="ED84" t="s">
        <v>3255</v>
      </c>
      <c r="EE84" t="s">
        <v>3260</v>
      </c>
      <c r="EF84" t="s">
        <v>3265</v>
      </c>
      <c r="EG84" t="s">
        <v>3270</v>
      </c>
      <c r="EH84" t="s">
        <v>3275</v>
      </c>
      <c r="EI84" t="s">
        <v>3406</v>
      </c>
      <c r="EJ84" t="s">
        <v>3285</v>
      </c>
      <c r="EK84" t="s">
        <v>3290</v>
      </c>
      <c r="EL84" t="s">
        <v>3296</v>
      </c>
      <c r="EM84" t="s">
        <v>3302</v>
      </c>
      <c r="EN84" t="s">
        <v>3307</v>
      </c>
      <c r="EO84" t="s">
        <v>3312</v>
      </c>
      <c r="EP84" t="s">
        <v>3317</v>
      </c>
      <c r="EQ84" t="s">
        <v>3445</v>
      </c>
      <c r="ER84" t="s">
        <v>3322</v>
      </c>
      <c r="ES84" t="s">
        <v>3327</v>
      </c>
      <c r="ET84" t="s">
        <v>3460</v>
      </c>
      <c r="EU84" t="s">
        <v>2417</v>
      </c>
      <c r="EV84" t="s">
        <v>2095</v>
      </c>
      <c r="EW84" t="s">
        <v>3346</v>
      </c>
      <c r="EX84" t="s">
        <v>3351</v>
      </c>
      <c r="EY84" t="s">
        <v>3482</v>
      </c>
      <c r="EZ84" t="s">
        <v>2444</v>
      </c>
      <c r="FA84" t="s">
        <v>3361</v>
      </c>
      <c r="FB84" t="s">
        <v>3367</v>
      </c>
      <c r="FC84" t="s">
        <v>3377</v>
      </c>
      <c r="FD84" t="s">
        <v>3382</v>
      </c>
      <c r="FE84" t="s">
        <v>2470</v>
      </c>
      <c r="FF84" t="s">
        <v>3515</v>
      </c>
      <c r="FG84" t="s">
        <v>3372</v>
      </c>
      <c r="FH84" t="s">
        <v>3525</v>
      </c>
      <c r="FI84" t="s">
        <v>1525</v>
      </c>
      <c r="FJ84" t="s">
        <v>3395</v>
      </c>
      <c r="FK84" t="s">
        <v>3400</v>
      </c>
      <c r="FL84" t="s">
        <v>2495</v>
      </c>
      <c r="FM84" t="s">
        <v>3544</v>
      </c>
      <c r="FN84" t="s">
        <v>3549</v>
      </c>
      <c r="FO84" t="s">
        <v>3554</v>
      </c>
      <c r="FP84" t="s">
        <v>2521</v>
      </c>
      <c r="FQ84" t="s">
        <v>3419</v>
      </c>
      <c r="FR84" t="s">
        <v>1590</v>
      </c>
      <c r="FS84" t="s">
        <v>3428</v>
      </c>
      <c r="FT84" t="s">
        <v>3572</v>
      </c>
      <c r="FU84" t="s">
        <v>3438</v>
      </c>
      <c r="FV84" t="s">
        <v>3443</v>
      </c>
      <c r="FW84" t="s">
        <v>2544</v>
      </c>
      <c r="FX84" t="s">
        <v>3453</v>
      </c>
      <c r="FY84" t="s">
        <v>3458</v>
      </c>
      <c r="FZ84" t="s">
        <v>3592</v>
      </c>
      <c r="GA84" t="s">
        <v>2568</v>
      </c>
      <c r="GB84" t="s">
        <v>2592</v>
      </c>
      <c r="GC84" t="s">
        <v>3472</v>
      </c>
      <c r="GD84" t="s">
        <v>2617</v>
      </c>
      <c r="GE84" t="s">
        <v>3606</v>
      </c>
      <c r="GF84" t="s">
        <v>3610</v>
      </c>
      <c r="GG84" t="s">
        <v>3614</v>
      </c>
      <c r="GH84" t="s">
        <v>2640</v>
      </c>
      <c r="GI84" t="s">
        <v>3620</v>
      </c>
      <c r="GJ84" t="s">
        <v>3494</v>
      </c>
      <c r="GK84" t="s">
        <v>3625</v>
      </c>
      <c r="GL84" t="s">
        <v>3628</v>
      </c>
      <c r="GM84" t="s">
        <v>3498</v>
      </c>
      <c r="GN84" t="s">
        <v>3503</v>
      </c>
      <c r="GO84" t="s">
        <v>3638</v>
      </c>
      <c r="GP84" t="s">
        <v>3641</v>
      </c>
      <c r="GQ84" t="s">
        <v>3508</v>
      </c>
      <c r="GR84" t="s">
        <v>3513</v>
      </c>
      <c r="GS84" t="s">
        <v>3519</v>
      </c>
      <c r="GT84" t="s">
        <v>3652</v>
      </c>
      <c r="GU84" t="s">
        <v>2680</v>
      </c>
      <c r="GV84" t="s">
        <v>2720</v>
      </c>
      <c r="GW84" t="s">
        <v>3534</v>
      </c>
      <c r="GX84" t="s">
        <v>2740</v>
      </c>
      <c r="GY84" t="s">
        <v>3538</v>
      </c>
      <c r="GZ84" t="s">
        <v>3542</v>
      </c>
      <c r="HA84" t="s">
        <v>3547</v>
      </c>
      <c r="HB84" t="s">
        <v>3674</v>
      </c>
      <c r="HC84" t="s">
        <v>3552</v>
      </c>
      <c r="HD84" t="s">
        <v>2760</v>
      </c>
      <c r="HE84" t="s">
        <v>3560</v>
      </c>
      <c r="HF84" t="s">
        <v>3564</v>
      </c>
      <c r="HG84" t="s">
        <v>1655</v>
      </c>
      <c r="HH84" t="s">
        <v>3687</v>
      </c>
      <c r="HI84" t="s">
        <v>3575</v>
      </c>
      <c r="HJ84" t="s">
        <v>2800</v>
      </c>
      <c r="HK84" t="s">
        <v>1714</v>
      </c>
      <c r="HL84" t="s">
        <v>3585</v>
      </c>
      <c r="HM84" t="s">
        <v>3588</v>
      </c>
      <c r="HN84" t="s">
        <v>3700</v>
      </c>
      <c r="HO84" t="s">
        <v>3591</v>
      </c>
      <c r="HP84" t="s">
        <v>2812</v>
      </c>
      <c r="HQ84" t="s">
        <v>2824</v>
      </c>
      <c r="HR84" t="s">
        <v>3599</v>
      </c>
      <c r="HS84" t="s">
        <v>3711</v>
      </c>
      <c r="HT84" t="s">
        <v>3602</v>
      </c>
      <c r="HU84" t="s">
        <v>3609</v>
      </c>
      <c r="HV84" t="s">
        <v>3280</v>
      </c>
      <c r="HW84" t="s">
        <v>3720</v>
      </c>
      <c r="HX84" t="s">
        <v>2834</v>
      </c>
      <c r="HY84" t="s">
        <v>3725</v>
      </c>
      <c r="HZ84" t="s">
        <v>3619</v>
      </c>
      <c r="IA84" t="s">
        <v>2845</v>
      </c>
      <c r="IB84" t="s">
        <v>3732</v>
      </c>
      <c r="IC84" t="s">
        <v>2857</v>
      </c>
      <c r="ID84" t="s">
        <v>2867</v>
      </c>
      <c r="IE84" t="s">
        <v>3631</v>
      </c>
      <c r="IF84" t="s">
        <v>3741</v>
      </c>
      <c r="IG84" t="s">
        <v>3634</v>
      </c>
      <c r="IH84" t="s">
        <v>3746</v>
      </c>
      <c r="II84" t="s">
        <v>3637</v>
      </c>
      <c r="IJ84" t="s">
        <v>2876</v>
      </c>
      <c r="IK84" t="s">
        <v>3644</v>
      </c>
      <c r="IL84" t="s">
        <v>3755</v>
      </c>
      <c r="IM84" t="s">
        <v>3758</v>
      </c>
      <c r="IN84" t="s">
        <v>3761</v>
      </c>
      <c r="IO84" t="s">
        <v>2895</v>
      </c>
      <c r="IP84" t="s">
        <v>3651</v>
      </c>
      <c r="IQ84" t="s">
        <v>3655</v>
      </c>
      <c r="IR84" t="s">
        <v>2904</v>
      </c>
      <c r="IS84" t="s">
        <v>3660</v>
      </c>
      <c r="IT84" t="s">
        <v>3774</v>
      </c>
      <c r="IU84" t="s">
        <v>3777</v>
      </c>
      <c r="IV84" t="s">
        <v>3666</v>
      </c>
      <c r="IW84" t="s">
        <v>2921</v>
      </c>
      <c r="IX84" t="s">
        <v>3784</v>
      </c>
      <c r="IY84" t="s">
        <v>3669</v>
      </c>
      <c r="IZ84" t="s">
        <v>1818</v>
      </c>
      <c r="JA84" t="s">
        <v>1001</v>
      </c>
      <c r="JB84" t="s">
        <v>3793</v>
      </c>
      <c r="JC84" t="s">
        <v>3796</v>
      </c>
      <c r="JD84" t="s">
        <v>3799</v>
      </c>
      <c r="JE84" t="s">
        <v>3802</v>
      </c>
      <c r="JF84" t="s">
        <v>3805</v>
      </c>
      <c r="JG84" t="s">
        <v>3808</v>
      </c>
      <c r="JH84" t="s">
        <v>3811</v>
      </c>
      <c r="JI84" t="s">
        <v>3814</v>
      </c>
      <c r="JJ84" t="s">
        <v>3817</v>
      </c>
    </row>
    <row r="85" spans="2:4" ht="12.75">
      <c r="B85" s="123" t="s">
        <v>594</v>
      </c>
      <c r="C85" t="s">
        <v>408</v>
      </c>
      <c r="D85" t="s">
        <v>1102</v>
      </c>
    </row>
    <row r="86" spans="2:4" ht="12.75">
      <c r="B86" s="123" t="s">
        <v>597</v>
      </c>
      <c r="C86" t="s">
        <v>408</v>
      </c>
      <c r="D86" t="s">
        <v>1102</v>
      </c>
    </row>
    <row r="87" spans="2:12" ht="12.75">
      <c r="B87" s="123" t="s">
        <v>5376</v>
      </c>
      <c r="C87" t="s">
        <v>1007</v>
      </c>
      <c r="D87" t="s">
        <v>1113</v>
      </c>
      <c r="E87" t="s">
        <v>1211</v>
      </c>
      <c r="F87" t="s">
        <v>1302</v>
      </c>
      <c r="G87" t="s">
        <v>1389</v>
      </c>
      <c r="H87" t="s">
        <v>1471</v>
      </c>
      <c r="I87" t="s">
        <v>1540</v>
      </c>
      <c r="J87" t="s">
        <v>1604</v>
      </c>
      <c r="K87" t="s">
        <v>1669</v>
      </c>
      <c r="L87" t="s">
        <v>1727</v>
      </c>
    </row>
    <row r="88" spans="2:12" ht="12.75">
      <c r="B88" s="123" t="s">
        <v>5377</v>
      </c>
      <c r="C88" t="s">
        <v>1007</v>
      </c>
      <c r="D88" t="s">
        <v>1113</v>
      </c>
      <c r="E88" t="s">
        <v>1211</v>
      </c>
      <c r="F88" t="s">
        <v>1302</v>
      </c>
      <c r="G88" t="s">
        <v>1389</v>
      </c>
      <c r="H88" t="s">
        <v>1471</v>
      </c>
      <c r="I88" t="s">
        <v>1540</v>
      </c>
      <c r="J88" t="s">
        <v>1604</v>
      </c>
      <c r="K88" t="s">
        <v>1669</v>
      </c>
      <c r="L88" t="s">
        <v>1727</v>
      </c>
    </row>
    <row r="89" spans="2:38" ht="12.75">
      <c r="B89" s="123" t="s">
        <v>5378</v>
      </c>
      <c r="C89" t="s">
        <v>1007</v>
      </c>
      <c r="D89" t="s">
        <v>1114</v>
      </c>
      <c r="E89" t="s">
        <v>1113</v>
      </c>
      <c r="F89" t="s">
        <v>1303</v>
      </c>
      <c r="G89" t="s">
        <v>1390</v>
      </c>
      <c r="H89" t="s">
        <v>1472</v>
      </c>
      <c r="I89" t="s">
        <v>1211</v>
      </c>
      <c r="J89" t="s">
        <v>1605</v>
      </c>
      <c r="K89" t="s">
        <v>1302</v>
      </c>
      <c r="L89" t="s">
        <v>1389</v>
      </c>
      <c r="M89" t="s">
        <v>1780</v>
      </c>
      <c r="N89" t="s">
        <v>1828</v>
      </c>
      <c r="O89" t="s">
        <v>1873</v>
      </c>
      <c r="P89" t="s">
        <v>1916</v>
      </c>
      <c r="Q89" t="s">
        <v>1959</v>
      </c>
      <c r="R89" t="s">
        <v>1999</v>
      </c>
      <c r="S89" t="s">
        <v>2035</v>
      </c>
      <c r="T89" t="s">
        <v>2072</v>
      </c>
      <c r="U89" t="s">
        <v>2104</v>
      </c>
      <c r="V89" t="s">
        <v>1471</v>
      </c>
      <c r="W89" t="s">
        <v>2168</v>
      </c>
      <c r="X89" t="s">
        <v>2201</v>
      </c>
      <c r="Y89" t="s">
        <v>2233</v>
      </c>
      <c r="Z89" t="s">
        <v>1540</v>
      </c>
      <c r="AA89" t="s">
        <v>2291</v>
      </c>
      <c r="AB89" t="s">
        <v>2318</v>
      </c>
      <c r="AC89" t="s">
        <v>2347</v>
      </c>
      <c r="AD89" t="s">
        <v>2375</v>
      </c>
      <c r="AE89" t="s">
        <v>2402</v>
      </c>
      <c r="AF89" t="s">
        <v>2428</v>
      </c>
      <c r="AG89" t="s">
        <v>2455</v>
      </c>
      <c r="AH89" t="s">
        <v>2481</v>
      </c>
      <c r="AI89" t="s">
        <v>2507</v>
      </c>
      <c r="AJ89" t="s">
        <v>1604</v>
      </c>
      <c r="AK89" t="s">
        <v>1669</v>
      </c>
      <c r="AL89" t="s">
        <v>1727</v>
      </c>
    </row>
    <row r="90" spans="2:98" ht="12.75">
      <c r="B90" s="123" t="s">
        <v>608</v>
      </c>
      <c r="C90" t="s">
        <v>1008</v>
      </c>
      <c r="D90" t="s">
        <v>1115</v>
      </c>
      <c r="E90" t="s">
        <v>1212</v>
      </c>
      <c r="F90" t="s">
        <v>1304</v>
      </c>
      <c r="G90" t="s">
        <v>1391</v>
      </c>
      <c r="H90" t="s">
        <v>1473</v>
      </c>
      <c r="I90" t="s">
        <v>1541</v>
      </c>
      <c r="J90" t="s">
        <v>1606</v>
      </c>
      <c r="K90" t="s">
        <v>1670</v>
      </c>
      <c r="L90" t="s">
        <v>1728</v>
      </c>
      <c r="M90" t="s">
        <v>1781</v>
      </c>
      <c r="N90" t="s">
        <v>1829</v>
      </c>
      <c r="O90" t="s">
        <v>1874</v>
      </c>
      <c r="P90" t="s">
        <v>1917</v>
      </c>
      <c r="Q90" t="s">
        <v>1960</v>
      </c>
      <c r="R90" t="s">
        <v>2000</v>
      </c>
      <c r="S90" t="s">
        <v>2036</v>
      </c>
      <c r="T90" t="s">
        <v>2073</v>
      </c>
      <c r="U90" t="s">
        <v>2105</v>
      </c>
      <c r="V90" t="s">
        <v>2135</v>
      </c>
      <c r="W90" t="s">
        <v>2169</v>
      </c>
      <c r="X90" t="s">
        <v>1608</v>
      </c>
      <c r="Y90" t="s">
        <v>2234</v>
      </c>
      <c r="Z90" t="s">
        <v>2262</v>
      </c>
      <c r="AA90" t="s">
        <v>1729</v>
      </c>
      <c r="AB90" t="s">
        <v>2319</v>
      </c>
      <c r="AC90" t="s">
        <v>2348</v>
      </c>
      <c r="AD90" t="s">
        <v>2376</v>
      </c>
      <c r="AE90" t="s">
        <v>2403</v>
      </c>
      <c r="AF90" t="s">
        <v>2429</v>
      </c>
      <c r="AG90" t="s">
        <v>2456</v>
      </c>
      <c r="AH90" t="s">
        <v>2482</v>
      </c>
      <c r="AI90" t="s">
        <v>2508</v>
      </c>
      <c r="AJ90" t="s">
        <v>2531</v>
      </c>
      <c r="AK90" t="s">
        <v>2554</v>
      </c>
      <c r="AL90" t="s">
        <v>2578</v>
      </c>
      <c r="AM90" t="s">
        <v>2603</v>
      </c>
      <c r="AN90" t="s">
        <v>2626</v>
      </c>
      <c r="AO90" t="s">
        <v>1782</v>
      </c>
      <c r="AP90" t="s">
        <v>2668</v>
      </c>
      <c r="AQ90" t="s">
        <v>610</v>
      </c>
      <c r="AR90" t="s">
        <v>1830</v>
      </c>
      <c r="AS90" t="s">
        <v>2727</v>
      </c>
      <c r="AT90" t="s">
        <v>2748</v>
      </c>
      <c r="AU90" t="s">
        <v>2766</v>
      </c>
      <c r="AV90" t="s">
        <v>2780</v>
      </c>
      <c r="AW90" t="s">
        <v>2792</v>
      </c>
      <c r="AX90" t="s">
        <v>2804</v>
      </c>
      <c r="AY90" t="s">
        <v>2817</v>
      </c>
      <c r="AZ90" t="s">
        <v>2828</v>
      </c>
      <c r="BA90" t="s">
        <v>2839</v>
      </c>
      <c r="BB90" t="s">
        <v>2851</v>
      </c>
      <c r="BC90" t="s">
        <v>2861</v>
      </c>
      <c r="BD90" t="s">
        <v>2871</v>
      </c>
      <c r="BE90" t="s">
        <v>2880</v>
      </c>
      <c r="BF90" t="s">
        <v>2889</v>
      </c>
      <c r="BG90" t="s">
        <v>2899</v>
      </c>
      <c r="BH90" t="s">
        <v>2907</v>
      </c>
      <c r="BI90" t="s">
        <v>2916</v>
      </c>
      <c r="BJ90" t="s">
        <v>2037</v>
      </c>
      <c r="BK90" t="s">
        <v>2074</v>
      </c>
      <c r="BL90" t="s">
        <v>2940</v>
      </c>
      <c r="BM90" t="s">
        <v>2949</v>
      </c>
      <c r="BN90" t="s">
        <v>2957</v>
      </c>
      <c r="BO90" t="s">
        <v>2965</v>
      </c>
      <c r="BP90" t="s">
        <v>2973</v>
      </c>
      <c r="BQ90" t="s">
        <v>2981</v>
      </c>
      <c r="BR90" t="s">
        <v>2988</v>
      </c>
      <c r="BS90" t="s">
        <v>2996</v>
      </c>
      <c r="BT90" t="s">
        <v>3004</v>
      </c>
      <c r="BU90" t="s">
        <v>3011</v>
      </c>
      <c r="BV90" t="s">
        <v>3018</v>
      </c>
      <c r="BW90" t="s">
        <v>3026</v>
      </c>
      <c r="BX90" t="s">
        <v>3033</v>
      </c>
      <c r="BY90" t="s">
        <v>3041</v>
      </c>
      <c r="BZ90" t="s">
        <v>3049</v>
      </c>
      <c r="CA90" t="s">
        <v>3058</v>
      </c>
      <c r="CB90" t="s">
        <v>3066</v>
      </c>
      <c r="CC90" t="s">
        <v>3073</v>
      </c>
      <c r="CD90" t="s">
        <v>3080</v>
      </c>
      <c r="CE90" t="s">
        <v>3087</v>
      </c>
      <c r="CF90" t="s">
        <v>3094</v>
      </c>
      <c r="CG90" t="s">
        <v>3102</v>
      </c>
      <c r="CH90" t="s">
        <v>3110</v>
      </c>
      <c r="CI90" t="s">
        <v>3118</v>
      </c>
      <c r="CJ90" t="s">
        <v>3125</v>
      </c>
      <c r="CK90" t="s">
        <v>3131</v>
      </c>
      <c r="CL90" t="s">
        <v>3138</v>
      </c>
      <c r="CM90" t="s">
        <v>3144</v>
      </c>
      <c r="CN90" t="s">
        <v>3152</v>
      </c>
      <c r="CO90" t="s">
        <v>3158</v>
      </c>
      <c r="CP90" t="s">
        <v>3166</v>
      </c>
      <c r="CQ90" t="s">
        <v>3172</v>
      </c>
      <c r="CR90" t="s">
        <v>3180</v>
      </c>
      <c r="CS90" t="s">
        <v>3186</v>
      </c>
      <c r="CT90" t="s">
        <v>3193</v>
      </c>
    </row>
    <row r="91" spans="2:7" ht="12.75">
      <c r="B91" s="123" t="s">
        <v>5379</v>
      </c>
      <c r="C91" t="s">
        <v>617</v>
      </c>
      <c r="D91" t="s">
        <v>992</v>
      </c>
      <c r="E91" t="s">
        <v>1009</v>
      </c>
      <c r="F91" t="s">
        <v>1292</v>
      </c>
      <c r="G91" t="s">
        <v>576</v>
      </c>
    </row>
    <row r="92" spans="2:7" ht="12.75">
      <c r="B92" s="123" t="s">
        <v>5380</v>
      </c>
      <c r="C92" t="s">
        <v>617</v>
      </c>
      <c r="D92" t="s">
        <v>992</v>
      </c>
      <c r="E92" t="s">
        <v>1009</v>
      </c>
      <c r="F92" t="s">
        <v>1292</v>
      </c>
      <c r="G92" t="s">
        <v>576</v>
      </c>
    </row>
    <row r="93" spans="2:9" ht="12.75">
      <c r="B93" s="123" t="s">
        <v>5381</v>
      </c>
      <c r="C93" t="s">
        <v>1009</v>
      </c>
      <c r="D93" t="s">
        <v>617</v>
      </c>
      <c r="E93" t="s">
        <v>992</v>
      </c>
      <c r="F93" t="s">
        <v>1292</v>
      </c>
      <c r="G93" t="s">
        <v>1381</v>
      </c>
      <c r="H93" t="s">
        <v>576</v>
      </c>
      <c r="I93" t="s">
        <v>1536</v>
      </c>
    </row>
    <row r="94" spans="2:11" ht="12.75">
      <c r="B94" s="123" t="s">
        <v>5382</v>
      </c>
      <c r="C94" t="s">
        <v>1010</v>
      </c>
      <c r="D94" t="s">
        <v>625</v>
      </c>
      <c r="E94" t="s">
        <v>1213</v>
      </c>
      <c r="F94" t="s">
        <v>1305</v>
      </c>
      <c r="G94" t="s">
        <v>1392</v>
      </c>
      <c r="H94" t="s">
        <v>1474</v>
      </c>
      <c r="I94" t="s">
        <v>1542</v>
      </c>
      <c r="J94" t="s">
        <v>1607</v>
      </c>
      <c r="K94" t="s">
        <v>1671</v>
      </c>
    </row>
    <row r="95" spans="2:11" ht="12.75">
      <c r="B95" s="123" t="s">
        <v>5383</v>
      </c>
      <c r="C95" t="s">
        <v>1010</v>
      </c>
      <c r="D95" t="s">
        <v>625</v>
      </c>
      <c r="E95" t="s">
        <v>1213</v>
      </c>
      <c r="F95" t="s">
        <v>1305</v>
      </c>
      <c r="G95" t="s">
        <v>1392</v>
      </c>
      <c r="H95" t="s">
        <v>1474</v>
      </c>
      <c r="I95" t="s">
        <v>1542</v>
      </c>
      <c r="J95" t="s">
        <v>1607</v>
      </c>
      <c r="K95" t="s">
        <v>1671</v>
      </c>
    </row>
    <row r="96" spans="2:25" ht="12.75">
      <c r="B96" s="123" t="s">
        <v>5384</v>
      </c>
      <c r="C96" t="s">
        <v>1010</v>
      </c>
      <c r="D96" t="s">
        <v>625</v>
      </c>
      <c r="E96" t="s">
        <v>1213</v>
      </c>
      <c r="F96" t="s">
        <v>1305</v>
      </c>
      <c r="G96" t="s">
        <v>1392</v>
      </c>
      <c r="H96" t="s">
        <v>1474</v>
      </c>
      <c r="I96" t="s">
        <v>1542</v>
      </c>
      <c r="J96" t="s">
        <v>1608</v>
      </c>
      <c r="K96" t="s">
        <v>1672</v>
      </c>
      <c r="L96" t="s">
        <v>1729</v>
      </c>
      <c r="M96" t="s">
        <v>1782</v>
      </c>
      <c r="N96" t="s">
        <v>1830</v>
      </c>
      <c r="O96" t="s">
        <v>1607</v>
      </c>
      <c r="P96" t="s">
        <v>1211</v>
      </c>
      <c r="Q96" t="s">
        <v>1302</v>
      </c>
      <c r="R96" t="s">
        <v>1389</v>
      </c>
      <c r="S96" t="s">
        <v>2037</v>
      </c>
      <c r="T96" t="s">
        <v>2074</v>
      </c>
      <c r="U96" t="s">
        <v>2106</v>
      </c>
      <c r="V96" t="s">
        <v>1671</v>
      </c>
      <c r="W96" t="s">
        <v>2170</v>
      </c>
      <c r="X96" t="s">
        <v>2202</v>
      </c>
      <c r="Y96" t="s">
        <v>1001</v>
      </c>
    </row>
    <row r="97" spans="2:8" ht="12.75">
      <c r="B97" s="123" t="s">
        <v>5385</v>
      </c>
      <c r="C97" t="s">
        <v>1011</v>
      </c>
      <c r="D97" t="s">
        <v>1116</v>
      </c>
      <c r="E97" t="s">
        <v>1214</v>
      </c>
      <c r="F97" t="s">
        <v>1306</v>
      </c>
      <c r="G97" t="s">
        <v>1393</v>
      </c>
      <c r="H97" t="s">
        <v>639</v>
      </c>
    </row>
    <row r="98" spans="2:8" ht="12.75">
      <c r="B98" s="123" t="s">
        <v>5386</v>
      </c>
      <c r="C98" t="s">
        <v>1011</v>
      </c>
      <c r="D98" t="s">
        <v>1116</v>
      </c>
      <c r="E98" t="s">
        <v>1214</v>
      </c>
      <c r="F98" t="s">
        <v>1306</v>
      </c>
      <c r="G98" t="s">
        <v>1393</v>
      </c>
      <c r="H98" t="s">
        <v>639</v>
      </c>
    </row>
    <row r="99" spans="2:11" ht="12.75">
      <c r="B99" s="123" t="s">
        <v>5387</v>
      </c>
      <c r="C99" t="s">
        <v>1012</v>
      </c>
      <c r="D99" t="s">
        <v>1011</v>
      </c>
      <c r="E99" t="s">
        <v>1116</v>
      </c>
      <c r="F99" t="s">
        <v>1307</v>
      </c>
      <c r="G99" t="s">
        <v>1214</v>
      </c>
      <c r="H99" t="s">
        <v>1475</v>
      </c>
      <c r="I99" t="s">
        <v>1306</v>
      </c>
      <c r="J99" t="s">
        <v>1609</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1610</v>
      </c>
      <c r="K103" t="s">
        <v>1673</v>
      </c>
      <c r="L103" t="s">
        <v>1730</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1612</v>
      </c>
      <c r="K121" t="s">
        <v>1675</v>
      </c>
      <c r="L121" t="s">
        <v>1732</v>
      </c>
      <c r="M121" t="s">
        <v>1784</v>
      </c>
      <c r="N121" t="s">
        <v>1832</v>
      </c>
      <c r="O121" t="s">
        <v>1876</v>
      </c>
      <c r="P121" t="s">
        <v>1919</v>
      </c>
      <c r="Q121" t="s">
        <v>1962</v>
      </c>
      <c r="R121" t="s">
        <v>2002</v>
      </c>
      <c r="S121" t="s">
        <v>2039</v>
      </c>
      <c r="T121" t="s">
        <v>2076</v>
      </c>
      <c r="U121" t="s">
        <v>2107</v>
      </c>
      <c r="V121" t="s">
        <v>2137</v>
      </c>
      <c r="W121" t="s">
        <v>2172</v>
      </c>
      <c r="X121" t="s">
        <v>2204</v>
      </c>
      <c r="Y121" t="s">
        <v>2236</v>
      </c>
      <c r="Z121" t="s">
        <v>2264</v>
      </c>
      <c r="AA121" t="s">
        <v>2293</v>
      </c>
      <c r="AB121" t="s">
        <v>2321</v>
      </c>
      <c r="AC121" t="s">
        <v>2350</v>
      </c>
      <c r="AD121" t="s">
        <v>2377</v>
      </c>
      <c r="AE121" t="s">
        <v>2404</v>
      </c>
      <c r="AF121" t="s">
        <v>2430</v>
      </c>
      <c r="AG121" t="s">
        <v>2457</v>
      </c>
      <c r="AH121" t="s">
        <v>2483</v>
      </c>
      <c r="AI121" t="s">
        <v>2509</v>
      </c>
      <c r="AJ121" t="s">
        <v>825</v>
      </c>
      <c r="AK121" t="s">
        <v>2555</v>
      </c>
      <c r="AL121" t="s">
        <v>2579</v>
      </c>
      <c r="AM121" t="s">
        <v>2604</v>
      </c>
      <c r="AN121" t="s">
        <v>2627</v>
      </c>
      <c r="AO121" t="s">
        <v>2649</v>
      </c>
      <c r="AP121" t="s">
        <v>2669</v>
      </c>
      <c r="AQ121" t="s">
        <v>2688</v>
      </c>
      <c r="AR121" t="s">
        <v>2708</v>
      </c>
      <c r="AS121" t="s">
        <v>2728</v>
      </c>
      <c r="AT121" t="s">
        <v>2749</v>
      </c>
      <c r="AU121" t="s">
        <v>2767</v>
      </c>
      <c r="AV121" t="s">
        <v>2781</v>
      </c>
      <c r="AW121" t="s">
        <v>2793</v>
      </c>
      <c r="AX121" t="s">
        <v>2805</v>
      </c>
      <c r="AY121" t="s">
        <v>2818</v>
      </c>
      <c r="AZ121" t="s">
        <v>2829</v>
      </c>
      <c r="BA121" t="s">
        <v>2840</v>
      </c>
      <c r="BB121" t="s">
        <v>2852</v>
      </c>
      <c r="BC121" t="s">
        <v>2862</v>
      </c>
      <c r="BD121" t="s">
        <v>2872</v>
      </c>
      <c r="BE121" t="s">
        <v>2881</v>
      </c>
      <c r="BF121" t="s">
        <v>2890</v>
      </c>
      <c r="BG121" t="s">
        <v>2900</v>
      </c>
      <c r="BH121" t="s">
        <v>2908</v>
      </c>
      <c r="BI121" t="s">
        <v>2917</v>
      </c>
      <c r="BJ121" t="s">
        <v>2926</v>
      </c>
      <c r="BK121" t="s">
        <v>2933</v>
      </c>
      <c r="BL121" t="s">
        <v>2941</v>
      </c>
      <c r="BM121" t="s">
        <v>2950</v>
      </c>
      <c r="BN121" t="s">
        <v>2958</v>
      </c>
      <c r="BO121" t="s">
        <v>2966</v>
      </c>
      <c r="BP121" t="s">
        <v>2974</v>
      </c>
      <c r="BQ121" t="s">
        <v>2982</v>
      </c>
      <c r="BR121" t="s">
        <v>2989</v>
      </c>
      <c r="BS121" t="s">
        <v>2997</v>
      </c>
      <c r="BT121" t="s">
        <v>3005</v>
      </c>
      <c r="BU121" t="s">
        <v>3012</v>
      </c>
      <c r="BV121" t="s">
        <v>3019</v>
      </c>
      <c r="BW121" t="s">
        <v>3027</v>
      </c>
      <c r="BX121" t="s">
        <v>3034</v>
      </c>
      <c r="BY121" t="s">
        <v>3042</v>
      </c>
      <c r="BZ121" t="s">
        <v>3050</v>
      </c>
      <c r="CA121" t="s">
        <v>3059</v>
      </c>
      <c r="CB121" t="s">
        <v>3067</v>
      </c>
      <c r="CC121" t="s">
        <v>3074</v>
      </c>
      <c r="CD121" t="s">
        <v>3081</v>
      </c>
      <c r="CE121" t="s">
        <v>3088</v>
      </c>
      <c r="CF121" t="s">
        <v>3095</v>
      </c>
      <c r="CG121" t="s">
        <v>3103</v>
      </c>
      <c r="CH121" t="s">
        <v>3111</v>
      </c>
      <c r="CI121" t="s">
        <v>3119</v>
      </c>
      <c r="CJ121" t="s">
        <v>3126</v>
      </c>
      <c r="CK121" t="s">
        <v>3132</v>
      </c>
      <c r="CL121" t="s">
        <v>3139</v>
      </c>
      <c r="CM121" t="s">
        <v>3145</v>
      </c>
      <c r="CN121" t="s">
        <v>3153</v>
      </c>
      <c r="CO121" t="s">
        <v>3159</v>
      </c>
      <c r="CP121" t="s">
        <v>3167</v>
      </c>
      <c r="CQ121" t="s">
        <v>3173</v>
      </c>
      <c r="CR121" t="s">
        <v>3181</v>
      </c>
      <c r="CS121" t="s">
        <v>3187</v>
      </c>
      <c r="CT121" t="s">
        <v>3194</v>
      </c>
      <c r="CU121" t="s">
        <v>3200</v>
      </c>
      <c r="CV121" t="s">
        <v>3206</v>
      </c>
      <c r="CW121" t="s">
        <v>3213</v>
      </c>
      <c r="CX121" t="s">
        <v>3219</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1736</v>
      </c>
      <c r="M123" t="s">
        <v>1554</v>
      </c>
      <c r="N123" t="s">
        <v>1619</v>
      </c>
      <c r="O123" t="s">
        <v>1682</v>
      </c>
      <c r="P123" t="s">
        <v>1921</v>
      </c>
      <c r="Q123" t="s">
        <v>1965</v>
      </c>
      <c r="R123" t="s">
        <v>1790</v>
      </c>
      <c r="S123" t="s">
        <v>1882</v>
      </c>
      <c r="T123" t="s">
        <v>2078</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4200</v>
      </c>
      <c r="B1" t="s">
        <v>4822</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4201</v>
      </c>
      <c r="B2" t="s">
        <v>4823</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4202</v>
      </c>
      <c r="B3" t="s">
        <v>4824</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4203</v>
      </c>
      <c r="B4" t="s">
        <v>4825</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4204</v>
      </c>
      <c r="B5" t="s">
        <v>4826</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4205</v>
      </c>
      <c r="B6" t="s">
        <v>4827</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4206</v>
      </c>
      <c r="B7" t="s">
        <v>4828</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4207</v>
      </c>
      <c r="B8" t="s">
        <v>4207</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4208</v>
      </c>
      <c r="B9" t="s">
        <v>4829</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4209</v>
      </c>
      <c r="B10" t="s">
        <v>4209</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1553</v>
      </c>
      <c r="SM10" t="s">
        <v>1553</v>
      </c>
      <c r="SN10" t="s">
        <v>1553</v>
      </c>
      <c r="SO10" t="s">
        <v>1553</v>
      </c>
      <c r="SP10" t="s">
        <v>1553</v>
      </c>
      <c r="SQ10" t="s">
        <v>1554</v>
      </c>
      <c r="SR10" t="s">
        <v>1555</v>
      </c>
      <c r="SS10" t="s">
        <v>1556</v>
      </c>
      <c r="ST10" t="s">
        <v>1557</v>
      </c>
    </row>
    <row r="11" spans="1:514" ht="12.75">
      <c r="A11" t="s">
        <v>4210</v>
      </c>
      <c r="B11" t="s">
        <v>4210</v>
      </c>
      <c r="E11" t="s">
        <v>1558</v>
      </c>
      <c r="F11" t="s">
        <v>1559</v>
      </c>
      <c r="G11" t="s">
        <v>1559</v>
      </c>
      <c r="K11" t="s">
        <v>1560</v>
      </c>
      <c r="L11" t="s">
        <v>1560</v>
      </c>
      <c r="M11" t="s">
        <v>1560</v>
      </c>
      <c r="N11" t="s">
        <v>1560</v>
      </c>
      <c r="O11" t="s">
        <v>1560</v>
      </c>
      <c r="P11" t="s">
        <v>1561</v>
      </c>
      <c r="Q11" t="s">
        <v>1562</v>
      </c>
      <c r="R11" t="s">
        <v>1561</v>
      </c>
      <c r="S11" t="s">
        <v>1562</v>
      </c>
      <c r="T11" t="s">
        <v>1561</v>
      </c>
      <c r="U11" t="s">
        <v>1562</v>
      </c>
      <c r="V11" t="s">
        <v>1561</v>
      </c>
      <c r="W11" t="s">
        <v>1562</v>
      </c>
      <c r="X11" t="s">
        <v>1561</v>
      </c>
      <c r="Y11" t="s">
        <v>1562</v>
      </c>
      <c r="AA11" t="s">
        <v>1563</v>
      </c>
      <c r="AT11" t="s">
        <v>1564</v>
      </c>
      <c r="AU11" t="s">
        <v>1564</v>
      </c>
      <c r="AV11" t="s">
        <v>1564</v>
      </c>
      <c r="AW11" t="s">
        <v>1564</v>
      </c>
      <c r="AX11" t="s">
        <v>1564</v>
      </c>
      <c r="AY11" t="s">
        <v>1565</v>
      </c>
      <c r="BB11" t="s">
        <v>1566</v>
      </c>
      <c r="BC11" t="s">
        <v>1567</v>
      </c>
      <c r="BD11" t="s">
        <v>1568</v>
      </c>
      <c r="BE11" t="s">
        <v>1569</v>
      </c>
      <c r="BG11" t="s">
        <v>1570</v>
      </c>
      <c r="BH11" t="s">
        <v>1571</v>
      </c>
      <c r="BI11" t="s">
        <v>1572</v>
      </c>
      <c r="BJ11" t="s">
        <v>1573</v>
      </c>
      <c r="BK11" t="s">
        <v>1574</v>
      </c>
      <c r="BL11" t="s">
        <v>1575</v>
      </c>
      <c r="BM11" t="s">
        <v>1576</v>
      </c>
      <c r="BO11" t="s">
        <v>1577</v>
      </c>
      <c r="BP11" t="s">
        <v>1578</v>
      </c>
      <c r="BQ11" t="s">
        <v>1579</v>
      </c>
      <c r="BR11" t="s">
        <v>1580</v>
      </c>
      <c r="BS11" t="s">
        <v>1581</v>
      </c>
      <c r="BT11" t="s">
        <v>1582</v>
      </c>
      <c r="BU11" t="s">
        <v>1079</v>
      </c>
      <c r="BV11" t="s">
        <v>1583</v>
      </c>
      <c r="BW11" t="s">
        <v>1584</v>
      </c>
      <c r="BY11" t="s">
        <v>1585</v>
      </c>
      <c r="BZ11" t="s">
        <v>1586</v>
      </c>
      <c r="CA11" t="s">
        <v>1587</v>
      </c>
      <c r="CC11" t="s">
        <v>1588</v>
      </c>
      <c r="CD11" t="s">
        <v>1589</v>
      </c>
      <c r="CF11" t="s">
        <v>1590</v>
      </c>
      <c r="CG11" t="s">
        <v>1591</v>
      </c>
      <c r="CI11" t="s">
        <v>1592</v>
      </c>
      <c r="CK11" t="s">
        <v>1593</v>
      </c>
      <c r="CL11" t="s">
        <v>1594</v>
      </c>
      <c r="CM11" t="s">
        <v>1595</v>
      </c>
      <c r="CO11" t="s">
        <v>1596</v>
      </c>
      <c r="CP11" t="s">
        <v>1597</v>
      </c>
      <c r="CQ11" t="s">
        <v>1598</v>
      </c>
      <c r="CR11" t="s">
        <v>1599</v>
      </c>
      <c r="CS11" t="s">
        <v>1600</v>
      </c>
      <c r="CU11" t="s">
        <v>1565</v>
      </c>
      <c r="CX11" t="s">
        <v>1566</v>
      </c>
      <c r="CY11" t="s">
        <v>1567</v>
      </c>
      <c r="CZ11" t="s">
        <v>1568</v>
      </c>
      <c r="DA11" t="s">
        <v>1569</v>
      </c>
      <c r="DC11" t="s">
        <v>1570</v>
      </c>
      <c r="DD11" t="s">
        <v>1571</v>
      </c>
      <c r="DE11" t="s">
        <v>1572</v>
      </c>
      <c r="DF11" t="s">
        <v>1573</v>
      </c>
      <c r="DG11" t="s">
        <v>1574</v>
      </c>
      <c r="DH11" t="s">
        <v>1575</v>
      </c>
      <c r="DI11" t="s">
        <v>1576</v>
      </c>
      <c r="DK11" t="s">
        <v>1577</v>
      </c>
      <c r="DL11" t="s">
        <v>1578</v>
      </c>
      <c r="DM11" t="s">
        <v>1579</v>
      </c>
      <c r="DN11" t="s">
        <v>1580</v>
      </c>
      <c r="DO11" t="s">
        <v>1581</v>
      </c>
      <c r="DP11" t="s">
        <v>1582</v>
      </c>
      <c r="DQ11" t="s">
        <v>1079</v>
      </c>
      <c r="DR11" t="s">
        <v>1583</v>
      </c>
      <c r="DS11" t="s">
        <v>1584</v>
      </c>
      <c r="DU11" t="s">
        <v>1585</v>
      </c>
      <c r="DV11" t="s">
        <v>1586</v>
      </c>
      <c r="DW11" t="s">
        <v>1587</v>
      </c>
      <c r="DY11" t="s">
        <v>1588</v>
      </c>
      <c r="DZ11" t="s">
        <v>1589</v>
      </c>
      <c r="EB11" t="s">
        <v>1590</v>
      </c>
      <c r="EC11" t="s">
        <v>1591</v>
      </c>
      <c r="EE11" t="s">
        <v>1592</v>
      </c>
      <c r="EG11" t="s">
        <v>1593</v>
      </c>
      <c r="EH11" t="s">
        <v>1594</v>
      </c>
      <c r="EI11" t="s">
        <v>1595</v>
      </c>
      <c r="EK11" t="s">
        <v>1596</v>
      </c>
      <c r="EL11" t="s">
        <v>1597</v>
      </c>
      <c r="EM11" t="s">
        <v>1598</v>
      </c>
      <c r="EN11" t="s">
        <v>1599</v>
      </c>
      <c r="EO11" t="s">
        <v>1600</v>
      </c>
      <c r="EQ11" t="s">
        <v>1565</v>
      </c>
      <c r="ET11" t="s">
        <v>1566</v>
      </c>
      <c r="EU11" t="s">
        <v>1567</v>
      </c>
      <c r="EV11" t="s">
        <v>1568</v>
      </c>
      <c r="EW11" t="s">
        <v>1569</v>
      </c>
      <c r="EY11" t="s">
        <v>1570</v>
      </c>
      <c r="EZ11" t="s">
        <v>1571</v>
      </c>
      <c r="FA11" t="s">
        <v>1572</v>
      </c>
      <c r="FB11" t="s">
        <v>1573</v>
      </c>
      <c r="FC11" t="s">
        <v>1574</v>
      </c>
      <c r="FD11" t="s">
        <v>1575</v>
      </c>
      <c r="FE11" t="s">
        <v>1576</v>
      </c>
      <c r="FG11" t="s">
        <v>1577</v>
      </c>
      <c r="FH11" t="s">
        <v>1578</v>
      </c>
      <c r="FI11" t="s">
        <v>1579</v>
      </c>
      <c r="FJ11" t="s">
        <v>1580</v>
      </c>
      <c r="FK11" t="s">
        <v>1581</v>
      </c>
      <c r="FL11" t="s">
        <v>1582</v>
      </c>
      <c r="FM11" t="s">
        <v>1079</v>
      </c>
      <c r="FN11" t="s">
        <v>1583</v>
      </c>
      <c r="FO11" t="s">
        <v>1584</v>
      </c>
      <c r="FQ11" t="s">
        <v>1585</v>
      </c>
      <c r="FR11" t="s">
        <v>1586</v>
      </c>
      <c r="FS11" t="s">
        <v>1587</v>
      </c>
      <c r="FU11" t="s">
        <v>1588</v>
      </c>
      <c r="FV11" t="s">
        <v>1589</v>
      </c>
      <c r="FX11" t="s">
        <v>1590</v>
      </c>
      <c r="FY11" t="s">
        <v>1591</v>
      </c>
      <c r="GA11" t="s">
        <v>1592</v>
      </c>
      <c r="GC11" t="s">
        <v>1593</v>
      </c>
      <c r="GD11" t="s">
        <v>1594</v>
      </c>
      <c r="GE11" t="s">
        <v>1595</v>
      </c>
      <c r="GG11" t="s">
        <v>1596</v>
      </c>
      <c r="GH11" t="s">
        <v>1597</v>
      </c>
      <c r="GI11" t="s">
        <v>1598</v>
      </c>
      <c r="GJ11" t="s">
        <v>1599</v>
      </c>
      <c r="GK11" t="s">
        <v>1600</v>
      </c>
      <c r="GY11" t="s">
        <v>1601</v>
      </c>
      <c r="HN11" t="s">
        <v>1602</v>
      </c>
      <c r="HO11" t="s">
        <v>1603</v>
      </c>
      <c r="HP11" t="s">
        <v>1603</v>
      </c>
      <c r="HQ11" t="s">
        <v>1603</v>
      </c>
      <c r="HR11" t="s">
        <v>1603</v>
      </c>
      <c r="HS11" t="s">
        <v>1603</v>
      </c>
      <c r="HT11" t="s">
        <v>1603</v>
      </c>
      <c r="HV11" t="s">
        <v>964</v>
      </c>
      <c r="HY11" t="s">
        <v>1604</v>
      </c>
      <c r="HZ11" t="s">
        <v>1605</v>
      </c>
      <c r="IA11" t="s">
        <v>1606</v>
      </c>
      <c r="ID11" t="s">
        <v>1607</v>
      </c>
      <c r="IE11" t="s">
        <v>1608</v>
      </c>
      <c r="IF11" t="s">
        <v>1607</v>
      </c>
      <c r="IG11" t="s">
        <v>1608</v>
      </c>
      <c r="IH11" t="s">
        <v>1607</v>
      </c>
      <c r="II11" t="s">
        <v>1608</v>
      </c>
      <c r="IJ11" t="s">
        <v>1607</v>
      </c>
      <c r="IK11" t="s">
        <v>1608</v>
      </c>
      <c r="IL11" t="s">
        <v>1607</v>
      </c>
      <c r="IM11" t="s">
        <v>1608</v>
      </c>
      <c r="IO11" t="s">
        <v>1609</v>
      </c>
      <c r="IW11" t="s">
        <v>1610</v>
      </c>
      <c r="IX11" t="s">
        <v>1610</v>
      </c>
      <c r="IY11" t="s">
        <v>1610</v>
      </c>
      <c r="IZ11" t="s">
        <v>1610</v>
      </c>
      <c r="JA11" t="s">
        <v>1610</v>
      </c>
      <c r="JI11" t="s">
        <v>1611</v>
      </c>
      <c r="JP11" t="s">
        <v>1611</v>
      </c>
      <c r="JW11" t="s">
        <v>1611</v>
      </c>
      <c r="KE11" t="s">
        <v>1611</v>
      </c>
      <c r="KL11" t="s">
        <v>1611</v>
      </c>
      <c r="KS11" t="s">
        <v>1611</v>
      </c>
      <c r="LA11" t="s">
        <v>1611</v>
      </c>
      <c r="LH11" t="s">
        <v>1611</v>
      </c>
      <c r="LO11" t="s">
        <v>1611</v>
      </c>
      <c r="LW11" t="s">
        <v>1611</v>
      </c>
      <c r="MD11" t="s">
        <v>1611</v>
      </c>
      <c r="MK11" t="s">
        <v>1611</v>
      </c>
      <c r="MT11" t="s">
        <v>1611</v>
      </c>
      <c r="NA11" t="s">
        <v>1611</v>
      </c>
      <c r="NH11" t="s">
        <v>1611</v>
      </c>
      <c r="NP11" t="s">
        <v>1611</v>
      </c>
      <c r="NW11" t="s">
        <v>1611</v>
      </c>
      <c r="OD11" t="s">
        <v>1611</v>
      </c>
      <c r="OL11" t="s">
        <v>1611</v>
      </c>
      <c r="OS11" t="s">
        <v>1611</v>
      </c>
      <c r="OZ11" t="s">
        <v>1611</v>
      </c>
      <c r="PH11" t="s">
        <v>1611</v>
      </c>
      <c r="PO11" t="s">
        <v>1611</v>
      </c>
      <c r="PV11" t="s">
        <v>1611</v>
      </c>
      <c r="QO11" t="s">
        <v>1612</v>
      </c>
      <c r="QP11" t="s">
        <v>1612</v>
      </c>
      <c r="QQ11" t="s">
        <v>1612</v>
      </c>
      <c r="QR11" t="s">
        <v>1612</v>
      </c>
      <c r="QS11" t="s">
        <v>1612</v>
      </c>
      <c r="QZ11" t="s">
        <v>1613</v>
      </c>
      <c r="RG11" t="s">
        <v>1614</v>
      </c>
      <c r="RH11" t="s">
        <v>1615</v>
      </c>
      <c r="RI11" t="s">
        <v>1615</v>
      </c>
      <c r="RJ11" t="s">
        <v>1615</v>
      </c>
      <c r="RK11" t="s">
        <v>1615</v>
      </c>
      <c r="RL11" t="s">
        <v>1615</v>
      </c>
      <c r="RN11" t="s">
        <v>1327</v>
      </c>
      <c r="RP11" t="s">
        <v>1616</v>
      </c>
      <c r="RQ11" t="s">
        <v>1616</v>
      </c>
      <c r="RR11" t="s">
        <v>1616</v>
      </c>
      <c r="RS11" t="s">
        <v>1616</v>
      </c>
      <c r="RT11" t="s">
        <v>1616</v>
      </c>
      <c r="RW11" t="s">
        <v>1617</v>
      </c>
      <c r="RX11" t="s">
        <v>1617</v>
      </c>
      <c r="RY11" t="s">
        <v>1617</v>
      </c>
      <c r="RZ11" t="s">
        <v>1617</v>
      </c>
      <c r="SA11" t="s">
        <v>1617</v>
      </c>
      <c r="SB11" t="s">
        <v>1618</v>
      </c>
      <c r="SC11" t="s">
        <v>1618</v>
      </c>
      <c r="SD11" t="s">
        <v>1618</v>
      </c>
      <c r="SE11" t="s">
        <v>1618</v>
      </c>
      <c r="SF11" t="s">
        <v>1618</v>
      </c>
      <c r="SG11" t="s">
        <v>1324</v>
      </c>
      <c r="SH11" t="s">
        <v>1324</v>
      </c>
      <c r="SI11" t="s">
        <v>1324</v>
      </c>
      <c r="SJ11" t="s">
        <v>1324</v>
      </c>
      <c r="SK11" t="s">
        <v>1324</v>
      </c>
      <c r="SL11" t="s">
        <v>1141</v>
      </c>
      <c r="SM11" t="s">
        <v>1141</v>
      </c>
      <c r="SN11" t="s">
        <v>1141</v>
      </c>
      <c r="SO11" t="s">
        <v>1141</v>
      </c>
      <c r="SP11" t="s">
        <v>1141</v>
      </c>
      <c r="SQ11" t="s">
        <v>1619</v>
      </c>
      <c r="SS11" t="s">
        <v>1620</v>
      </c>
      <c r="ST11" t="s">
        <v>1621</v>
      </c>
    </row>
    <row r="12" spans="1:514" ht="12.75">
      <c r="A12" t="s">
        <v>1404</v>
      </c>
      <c r="B12" t="s">
        <v>1404</v>
      </c>
      <c r="E12" t="s">
        <v>1622</v>
      </c>
      <c r="F12" t="s">
        <v>1623</v>
      </c>
      <c r="G12" t="s">
        <v>1623</v>
      </c>
      <c r="K12" t="s">
        <v>1624</v>
      </c>
      <c r="L12" t="s">
        <v>1624</v>
      </c>
      <c r="M12" t="s">
        <v>1624</v>
      </c>
      <c r="N12" t="s">
        <v>1624</v>
      </c>
      <c r="O12" t="s">
        <v>1624</v>
      </c>
      <c r="P12" t="s">
        <v>1625</v>
      </c>
      <c r="Q12" t="s">
        <v>1626</v>
      </c>
      <c r="R12" t="s">
        <v>1625</v>
      </c>
      <c r="S12" t="s">
        <v>1626</v>
      </c>
      <c r="T12" t="s">
        <v>1625</v>
      </c>
      <c r="U12" t="s">
        <v>1626</v>
      </c>
      <c r="V12" t="s">
        <v>1625</v>
      </c>
      <c r="W12" t="s">
        <v>1626</v>
      </c>
      <c r="X12" t="s">
        <v>1625</v>
      </c>
      <c r="Y12" t="s">
        <v>1626</v>
      </c>
      <c r="AA12" t="s">
        <v>1627</v>
      </c>
      <c r="AT12" t="s">
        <v>1628</v>
      </c>
      <c r="AU12" t="s">
        <v>1628</v>
      </c>
      <c r="AV12" t="s">
        <v>1628</v>
      </c>
      <c r="AW12" t="s">
        <v>1628</v>
      </c>
      <c r="AX12" t="s">
        <v>1628</v>
      </c>
      <c r="AY12" t="s">
        <v>1629</v>
      </c>
      <c r="BB12" t="s">
        <v>1630</v>
      </c>
      <c r="BC12" t="s">
        <v>1631</v>
      </c>
      <c r="BD12" t="s">
        <v>1632</v>
      </c>
      <c r="BE12" t="s">
        <v>1633</v>
      </c>
      <c r="BG12" t="s">
        <v>1634</v>
      </c>
      <c r="BH12" t="s">
        <v>1635</v>
      </c>
      <c r="BI12" t="s">
        <v>1636</v>
      </c>
      <c r="BJ12" t="s">
        <v>1637</v>
      </c>
      <c r="BK12" t="s">
        <v>1638</v>
      </c>
      <c r="BL12" t="s">
        <v>1639</v>
      </c>
      <c r="BM12" t="s">
        <v>1640</v>
      </c>
      <c r="BO12" t="s">
        <v>1641</v>
      </c>
      <c r="BP12" t="s">
        <v>1642</v>
      </c>
      <c r="BQ12" t="s">
        <v>1643</v>
      </c>
      <c r="BR12" t="s">
        <v>1644</v>
      </c>
      <c r="BS12" t="s">
        <v>1645</v>
      </c>
      <c r="BT12" t="s">
        <v>1646</v>
      </c>
      <c r="BU12" t="s">
        <v>1647</v>
      </c>
      <c r="BV12" t="s">
        <v>1648</v>
      </c>
      <c r="BW12" t="s">
        <v>1649</v>
      </c>
      <c r="BY12" t="s">
        <v>1650</v>
      </c>
      <c r="BZ12" t="s">
        <v>1651</v>
      </c>
      <c r="CA12" t="s">
        <v>1652</v>
      </c>
      <c r="CC12" t="s">
        <v>1653</v>
      </c>
      <c r="CD12" t="s">
        <v>1654</v>
      </c>
      <c r="CF12" t="s">
        <v>1655</v>
      </c>
      <c r="CG12" t="s">
        <v>1656</v>
      </c>
      <c r="CI12" t="s">
        <v>1657</v>
      </c>
      <c r="CK12" t="s">
        <v>1658</v>
      </c>
      <c r="CL12" t="s">
        <v>1659</v>
      </c>
      <c r="CM12" t="s">
        <v>1660</v>
      </c>
      <c r="CO12" t="s">
        <v>1661</v>
      </c>
      <c r="CP12" t="s">
        <v>1662</v>
      </c>
      <c r="CQ12" t="s">
        <v>1663</v>
      </c>
      <c r="CR12" t="s">
        <v>1664</v>
      </c>
      <c r="CS12" t="s">
        <v>1665</v>
      </c>
      <c r="CU12" t="s">
        <v>1629</v>
      </c>
      <c r="CX12" t="s">
        <v>1630</v>
      </c>
      <c r="CY12" t="s">
        <v>1631</v>
      </c>
      <c r="CZ12" t="s">
        <v>1632</v>
      </c>
      <c r="DA12" t="s">
        <v>1633</v>
      </c>
      <c r="DC12" t="s">
        <v>1634</v>
      </c>
      <c r="DD12" t="s">
        <v>1635</v>
      </c>
      <c r="DE12" t="s">
        <v>1636</v>
      </c>
      <c r="DF12" t="s">
        <v>1637</v>
      </c>
      <c r="DG12" t="s">
        <v>1638</v>
      </c>
      <c r="DH12" t="s">
        <v>1639</v>
      </c>
      <c r="DI12" t="s">
        <v>1640</v>
      </c>
      <c r="DK12" t="s">
        <v>1641</v>
      </c>
      <c r="DL12" t="s">
        <v>1642</v>
      </c>
      <c r="DM12" t="s">
        <v>1643</v>
      </c>
      <c r="DN12" t="s">
        <v>1644</v>
      </c>
      <c r="DO12" t="s">
        <v>1645</v>
      </c>
      <c r="DP12" t="s">
        <v>1646</v>
      </c>
      <c r="DQ12" t="s">
        <v>1647</v>
      </c>
      <c r="DR12" t="s">
        <v>1648</v>
      </c>
      <c r="DS12" t="s">
        <v>1649</v>
      </c>
      <c r="DU12" t="s">
        <v>1650</v>
      </c>
      <c r="DV12" t="s">
        <v>1651</v>
      </c>
      <c r="DW12" t="s">
        <v>1652</v>
      </c>
      <c r="DY12" t="s">
        <v>1653</v>
      </c>
      <c r="DZ12" t="s">
        <v>1654</v>
      </c>
      <c r="EB12" t="s">
        <v>1655</v>
      </c>
      <c r="EC12" t="s">
        <v>1656</v>
      </c>
      <c r="EE12" t="s">
        <v>1657</v>
      </c>
      <c r="EG12" t="s">
        <v>1658</v>
      </c>
      <c r="EH12" t="s">
        <v>1659</v>
      </c>
      <c r="EI12" t="s">
        <v>1660</v>
      </c>
      <c r="EK12" t="s">
        <v>1661</v>
      </c>
      <c r="EL12" t="s">
        <v>1662</v>
      </c>
      <c r="EM12" t="s">
        <v>1663</v>
      </c>
      <c r="EN12" t="s">
        <v>1664</v>
      </c>
      <c r="EO12" t="s">
        <v>1665</v>
      </c>
      <c r="EQ12" t="s">
        <v>1629</v>
      </c>
      <c r="ET12" t="s">
        <v>1630</v>
      </c>
      <c r="EU12" t="s">
        <v>1631</v>
      </c>
      <c r="EV12" t="s">
        <v>1632</v>
      </c>
      <c r="EW12" t="s">
        <v>1633</v>
      </c>
      <c r="EY12" t="s">
        <v>1634</v>
      </c>
      <c r="EZ12" t="s">
        <v>1635</v>
      </c>
      <c r="FA12" t="s">
        <v>1636</v>
      </c>
      <c r="FB12" t="s">
        <v>1637</v>
      </c>
      <c r="FC12" t="s">
        <v>1638</v>
      </c>
      <c r="FD12" t="s">
        <v>1639</v>
      </c>
      <c r="FE12" t="s">
        <v>1640</v>
      </c>
      <c r="FG12" t="s">
        <v>1641</v>
      </c>
      <c r="FH12" t="s">
        <v>1642</v>
      </c>
      <c r="FI12" t="s">
        <v>1643</v>
      </c>
      <c r="FJ12" t="s">
        <v>1644</v>
      </c>
      <c r="FK12" t="s">
        <v>1645</v>
      </c>
      <c r="FL12" t="s">
        <v>1646</v>
      </c>
      <c r="FM12" t="s">
        <v>1647</v>
      </c>
      <c r="FN12" t="s">
        <v>1648</v>
      </c>
      <c r="FO12" t="s">
        <v>1649</v>
      </c>
      <c r="FQ12" t="s">
        <v>1650</v>
      </c>
      <c r="FR12" t="s">
        <v>1651</v>
      </c>
      <c r="FS12" t="s">
        <v>1652</v>
      </c>
      <c r="FU12" t="s">
        <v>1653</v>
      </c>
      <c r="FV12" t="s">
        <v>1654</v>
      </c>
      <c r="FX12" t="s">
        <v>1655</v>
      </c>
      <c r="FY12" t="s">
        <v>1656</v>
      </c>
      <c r="GA12" t="s">
        <v>1657</v>
      </c>
      <c r="GC12" t="s">
        <v>1658</v>
      </c>
      <c r="GD12" t="s">
        <v>1659</v>
      </c>
      <c r="GE12" t="s">
        <v>1660</v>
      </c>
      <c r="GG12" t="s">
        <v>1661</v>
      </c>
      <c r="GH12" t="s">
        <v>1662</v>
      </c>
      <c r="GI12" t="s">
        <v>1663</v>
      </c>
      <c r="GJ12" t="s">
        <v>1664</v>
      </c>
      <c r="GK12" t="s">
        <v>1665</v>
      </c>
      <c r="GY12" t="s">
        <v>1666</v>
      </c>
      <c r="HO12" t="s">
        <v>1667</v>
      </c>
      <c r="HP12" t="s">
        <v>1667</v>
      </c>
      <c r="HQ12" t="s">
        <v>1667</v>
      </c>
      <c r="HR12" t="s">
        <v>1667</v>
      </c>
      <c r="HS12" t="s">
        <v>1667</v>
      </c>
      <c r="HT12" t="s">
        <v>1667</v>
      </c>
      <c r="HV12" t="s">
        <v>1668</v>
      </c>
      <c r="HY12" t="s">
        <v>1669</v>
      </c>
      <c r="HZ12" t="s">
        <v>1302</v>
      </c>
      <c r="IA12" t="s">
        <v>1670</v>
      </c>
      <c r="ID12" t="s">
        <v>1671</v>
      </c>
      <c r="IE12" t="s">
        <v>1672</v>
      </c>
      <c r="IF12" t="s">
        <v>1671</v>
      </c>
      <c r="IG12" t="s">
        <v>1672</v>
      </c>
      <c r="IH12" t="s">
        <v>1671</v>
      </c>
      <c r="II12" t="s">
        <v>1672</v>
      </c>
      <c r="IJ12" t="s">
        <v>1671</v>
      </c>
      <c r="IK12" t="s">
        <v>1672</v>
      </c>
      <c r="IL12" t="s">
        <v>1671</v>
      </c>
      <c r="IM12" t="s">
        <v>1672</v>
      </c>
      <c r="IO12" t="s">
        <v>639</v>
      </c>
      <c r="IW12" t="s">
        <v>1673</v>
      </c>
      <c r="IX12" t="s">
        <v>1673</v>
      </c>
      <c r="IY12" t="s">
        <v>1673</v>
      </c>
      <c r="IZ12" t="s">
        <v>1673</v>
      </c>
      <c r="JA12" t="s">
        <v>1673</v>
      </c>
      <c r="JI12" t="s">
        <v>1674</v>
      </c>
      <c r="JP12" t="s">
        <v>1674</v>
      </c>
      <c r="JW12" t="s">
        <v>1674</v>
      </c>
      <c r="KE12" t="s">
        <v>1674</v>
      </c>
      <c r="KL12" t="s">
        <v>1674</v>
      </c>
      <c r="KS12" t="s">
        <v>1674</v>
      </c>
      <c r="LA12" t="s">
        <v>1674</v>
      </c>
      <c r="LH12" t="s">
        <v>1674</v>
      </c>
      <c r="LO12" t="s">
        <v>1674</v>
      </c>
      <c r="LW12" t="s">
        <v>1674</v>
      </c>
      <c r="MD12" t="s">
        <v>1674</v>
      </c>
      <c r="MK12" t="s">
        <v>1674</v>
      </c>
      <c r="MT12" t="s">
        <v>1674</v>
      </c>
      <c r="NA12" t="s">
        <v>1674</v>
      </c>
      <c r="NH12" t="s">
        <v>1674</v>
      </c>
      <c r="NP12" t="s">
        <v>1674</v>
      </c>
      <c r="NW12" t="s">
        <v>1674</v>
      </c>
      <c r="OD12" t="s">
        <v>1674</v>
      </c>
      <c r="OL12" t="s">
        <v>1674</v>
      </c>
      <c r="OS12" t="s">
        <v>1674</v>
      </c>
      <c r="OZ12" t="s">
        <v>1674</v>
      </c>
      <c r="PH12" t="s">
        <v>1674</v>
      </c>
      <c r="PO12" t="s">
        <v>1674</v>
      </c>
      <c r="PV12" t="s">
        <v>1674</v>
      </c>
      <c r="QO12" t="s">
        <v>1675</v>
      </c>
      <c r="QP12" t="s">
        <v>1675</v>
      </c>
      <c r="QQ12" t="s">
        <v>1675</v>
      </c>
      <c r="QR12" t="s">
        <v>1675</v>
      </c>
      <c r="QS12" t="s">
        <v>1675</v>
      </c>
      <c r="QZ12" t="s">
        <v>1676</v>
      </c>
      <c r="RG12" t="s">
        <v>1677</v>
      </c>
      <c r="RH12" t="s">
        <v>1678</v>
      </c>
      <c r="RI12" t="s">
        <v>1678</v>
      </c>
      <c r="RJ12" t="s">
        <v>1678</v>
      </c>
      <c r="RK12" t="s">
        <v>1678</v>
      </c>
      <c r="RL12" t="s">
        <v>1678</v>
      </c>
      <c r="RN12" t="s">
        <v>1413</v>
      </c>
      <c r="RP12" t="s">
        <v>1679</v>
      </c>
      <c r="RQ12" t="s">
        <v>1679</v>
      </c>
      <c r="RR12" t="s">
        <v>1679</v>
      </c>
      <c r="RS12" t="s">
        <v>1679</v>
      </c>
      <c r="RT12" t="s">
        <v>1679</v>
      </c>
      <c r="RW12" t="s">
        <v>1680</v>
      </c>
      <c r="RX12" t="s">
        <v>1680</v>
      </c>
      <c r="RY12" t="s">
        <v>1680</v>
      </c>
      <c r="RZ12" t="s">
        <v>1680</v>
      </c>
      <c r="SA12" t="s">
        <v>1680</v>
      </c>
      <c r="SB12" t="s">
        <v>1681</v>
      </c>
      <c r="SC12" t="s">
        <v>1681</v>
      </c>
      <c r="SD12" t="s">
        <v>1681</v>
      </c>
      <c r="SE12" t="s">
        <v>1681</v>
      </c>
      <c r="SF12" t="s">
        <v>1681</v>
      </c>
      <c r="SG12" t="s">
        <v>1410</v>
      </c>
      <c r="SH12" t="s">
        <v>1410</v>
      </c>
      <c r="SI12" t="s">
        <v>1410</v>
      </c>
      <c r="SJ12" t="s">
        <v>1410</v>
      </c>
      <c r="SK12" t="s">
        <v>1410</v>
      </c>
      <c r="SL12" t="s">
        <v>1324</v>
      </c>
      <c r="SM12" t="s">
        <v>1324</v>
      </c>
      <c r="SN12" t="s">
        <v>1324</v>
      </c>
      <c r="SO12" t="s">
        <v>1324</v>
      </c>
      <c r="SP12" t="s">
        <v>1324</v>
      </c>
      <c r="SQ12" t="s">
        <v>1682</v>
      </c>
      <c r="SS12" t="s">
        <v>395</v>
      </c>
      <c r="ST12" t="s">
        <v>1683</v>
      </c>
    </row>
    <row r="13" spans="1:514" ht="12.75">
      <c r="A13" t="s">
        <v>4211</v>
      </c>
      <c r="B13" t="s">
        <v>4211</v>
      </c>
      <c r="F13" t="s">
        <v>1684</v>
      </c>
      <c r="G13" t="s">
        <v>1684</v>
      </c>
      <c r="K13" t="s">
        <v>1685</v>
      </c>
      <c r="L13" t="s">
        <v>1685</v>
      </c>
      <c r="M13" t="s">
        <v>1685</v>
      </c>
      <c r="N13" t="s">
        <v>1685</v>
      </c>
      <c r="O13" t="s">
        <v>1685</v>
      </c>
      <c r="P13" t="s">
        <v>1686</v>
      </c>
      <c r="Q13" t="s">
        <v>1687</v>
      </c>
      <c r="R13" t="s">
        <v>1686</v>
      </c>
      <c r="S13" t="s">
        <v>1687</v>
      </c>
      <c r="T13" t="s">
        <v>1686</v>
      </c>
      <c r="U13" t="s">
        <v>1687</v>
      </c>
      <c r="V13" t="s">
        <v>1686</v>
      </c>
      <c r="W13" t="s">
        <v>1687</v>
      </c>
      <c r="X13" t="s">
        <v>1686</v>
      </c>
      <c r="Y13" t="s">
        <v>1687</v>
      </c>
      <c r="AA13" t="s">
        <v>1688</v>
      </c>
      <c r="AT13" t="s">
        <v>1689</v>
      </c>
      <c r="AU13" t="s">
        <v>1689</v>
      </c>
      <c r="AV13" t="s">
        <v>1689</v>
      </c>
      <c r="AW13" t="s">
        <v>1689</v>
      </c>
      <c r="AX13" t="s">
        <v>1689</v>
      </c>
      <c r="AY13" t="s">
        <v>1690</v>
      </c>
      <c r="BB13" t="s">
        <v>1691</v>
      </c>
      <c r="BC13" t="s">
        <v>1692</v>
      </c>
      <c r="BD13" t="s">
        <v>1693</v>
      </c>
      <c r="BE13" t="s">
        <v>1694</v>
      </c>
      <c r="BH13" t="s">
        <v>1695</v>
      </c>
      <c r="BJ13" t="s">
        <v>1696</v>
      </c>
      <c r="BK13" t="s">
        <v>1697</v>
      </c>
      <c r="BL13" t="s">
        <v>1698</v>
      </c>
      <c r="BM13" t="s">
        <v>1699</v>
      </c>
      <c r="BO13" t="s">
        <v>1700</v>
      </c>
      <c r="BP13" t="s">
        <v>1701</v>
      </c>
      <c r="BQ13" t="s">
        <v>1702</v>
      </c>
      <c r="BR13" t="s">
        <v>1703</v>
      </c>
      <c r="BS13" t="s">
        <v>1704</v>
      </c>
      <c r="BT13" t="s">
        <v>1705</v>
      </c>
      <c r="BU13" t="s">
        <v>1706</v>
      </c>
      <c r="BV13" t="s">
        <v>1707</v>
      </c>
      <c r="BW13" t="s">
        <v>1708</v>
      </c>
      <c r="BY13" t="s">
        <v>1709</v>
      </c>
      <c r="BZ13" t="s">
        <v>1710</v>
      </c>
      <c r="CA13" t="s">
        <v>1711</v>
      </c>
      <c r="CC13" t="s">
        <v>1712</v>
      </c>
      <c r="CD13" t="s">
        <v>1713</v>
      </c>
      <c r="CF13" t="s">
        <v>1714</v>
      </c>
      <c r="CG13" t="s">
        <v>1715</v>
      </c>
      <c r="CI13" t="s">
        <v>1716</v>
      </c>
      <c r="CK13" t="s">
        <v>1717</v>
      </c>
      <c r="CM13" t="s">
        <v>1718</v>
      </c>
      <c r="CO13" t="s">
        <v>1719</v>
      </c>
      <c r="CP13" t="s">
        <v>1720</v>
      </c>
      <c r="CQ13" t="s">
        <v>1721</v>
      </c>
      <c r="CR13" t="s">
        <v>1722</v>
      </c>
      <c r="CS13" t="s">
        <v>1723</v>
      </c>
      <c r="CU13" t="s">
        <v>1690</v>
      </c>
      <c r="CX13" t="s">
        <v>1691</v>
      </c>
      <c r="CY13" t="s">
        <v>1692</v>
      </c>
      <c r="CZ13" t="s">
        <v>1693</v>
      </c>
      <c r="DA13" t="s">
        <v>1694</v>
      </c>
      <c r="DD13" t="s">
        <v>1695</v>
      </c>
      <c r="DF13" t="s">
        <v>1696</v>
      </c>
      <c r="DG13" t="s">
        <v>1697</v>
      </c>
      <c r="DH13" t="s">
        <v>1698</v>
      </c>
      <c r="DI13" t="s">
        <v>1699</v>
      </c>
      <c r="DK13" t="s">
        <v>1700</v>
      </c>
      <c r="DL13" t="s">
        <v>1701</v>
      </c>
      <c r="DM13" t="s">
        <v>1702</v>
      </c>
      <c r="DN13" t="s">
        <v>1703</v>
      </c>
      <c r="DO13" t="s">
        <v>1704</v>
      </c>
      <c r="DP13" t="s">
        <v>1705</v>
      </c>
      <c r="DQ13" t="s">
        <v>1706</v>
      </c>
      <c r="DR13" t="s">
        <v>1707</v>
      </c>
      <c r="DS13" t="s">
        <v>1708</v>
      </c>
      <c r="DU13" t="s">
        <v>1709</v>
      </c>
      <c r="DV13" t="s">
        <v>1710</v>
      </c>
      <c r="DW13" t="s">
        <v>1711</v>
      </c>
      <c r="DY13" t="s">
        <v>1712</v>
      </c>
      <c r="DZ13" t="s">
        <v>1713</v>
      </c>
      <c r="EB13" t="s">
        <v>1714</v>
      </c>
      <c r="EC13" t="s">
        <v>1715</v>
      </c>
      <c r="EE13" t="s">
        <v>1716</v>
      </c>
      <c r="EG13" t="s">
        <v>1717</v>
      </c>
      <c r="EI13" t="s">
        <v>1718</v>
      </c>
      <c r="EK13" t="s">
        <v>1719</v>
      </c>
      <c r="EL13" t="s">
        <v>1720</v>
      </c>
      <c r="EM13" t="s">
        <v>1721</v>
      </c>
      <c r="EN13" t="s">
        <v>1722</v>
      </c>
      <c r="EO13" t="s">
        <v>1723</v>
      </c>
      <c r="EQ13" t="s">
        <v>1690</v>
      </c>
      <c r="ET13" t="s">
        <v>1691</v>
      </c>
      <c r="EU13" t="s">
        <v>1692</v>
      </c>
      <c r="EV13" t="s">
        <v>1693</v>
      </c>
      <c r="EW13" t="s">
        <v>1694</v>
      </c>
      <c r="EZ13" t="s">
        <v>1695</v>
      </c>
      <c r="FB13" t="s">
        <v>1696</v>
      </c>
      <c r="FC13" t="s">
        <v>1697</v>
      </c>
      <c r="FD13" t="s">
        <v>1698</v>
      </c>
      <c r="FE13" t="s">
        <v>1699</v>
      </c>
      <c r="FG13" t="s">
        <v>1700</v>
      </c>
      <c r="FH13" t="s">
        <v>1701</v>
      </c>
      <c r="FI13" t="s">
        <v>1702</v>
      </c>
      <c r="FJ13" t="s">
        <v>1703</v>
      </c>
      <c r="FK13" t="s">
        <v>1704</v>
      </c>
      <c r="FL13" t="s">
        <v>1705</v>
      </c>
      <c r="FM13" t="s">
        <v>1706</v>
      </c>
      <c r="FN13" t="s">
        <v>1707</v>
      </c>
      <c r="FO13" t="s">
        <v>1708</v>
      </c>
      <c r="FQ13" t="s">
        <v>1709</v>
      </c>
      <c r="FR13" t="s">
        <v>1710</v>
      </c>
      <c r="FS13" t="s">
        <v>1711</v>
      </c>
      <c r="FU13" t="s">
        <v>1712</v>
      </c>
      <c r="FV13" t="s">
        <v>1713</v>
      </c>
      <c r="FX13" t="s">
        <v>1714</v>
      </c>
      <c r="FY13" t="s">
        <v>1715</v>
      </c>
      <c r="GA13" t="s">
        <v>1716</v>
      </c>
      <c r="GC13" t="s">
        <v>1717</v>
      </c>
      <c r="GE13" t="s">
        <v>1718</v>
      </c>
      <c r="GG13" t="s">
        <v>1719</v>
      </c>
      <c r="GH13" t="s">
        <v>1720</v>
      </c>
      <c r="GI13" t="s">
        <v>1721</v>
      </c>
      <c r="GJ13" t="s">
        <v>1722</v>
      </c>
      <c r="GK13" t="s">
        <v>1723</v>
      </c>
      <c r="GY13" t="s">
        <v>1724</v>
      </c>
      <c r="HO13" t="s">
        <v>1725</v>
      </c>
      <c r="HP13" t="s">
        <v>1725</v>
      </c>
      <c r="HQ13" t="s">
        <v>1725</v>
      </c>
      <c r="HR13" t="s">
        <v>1725</v>
      </c>
      <c r="HS13" t="s">
        <v>1725</v>
      </c>
      <c r="HT13" t="s">
        <v>1725</v>
      </c>
      <c r="HV13" t="s">
        <v>1726</v>
      </c>
      <c r="HY13" t="s">
        <v>1727</v>
      </c>
      <c r="HZ13" t="s">
        <v>1389</v>
      </c>
      <c r="IA13" t="s">
        <v>1728</v>
      </c>
      <c r="IE13" t="s">
        <v>1729</v>
      </c>
      <c r="IG13" t="s">
        <v>1729</v>
      </c>
      <c r="II13" t="s">
        <v>1729</v>
      </c>
      <c r="IK13" t="s">
        <v>1729</v>
      </c>
      <c r="IM13" t="s">
        <v>1729</v>
      </c>
      <c r="IW13" t="s">
        <v>1730</v>
      </c>
      <c r="IX13" t="s">
        <v>1730</v>
      </c>
      <c r="IY13" t="s">
        <v>1730</v>
      </c>
      <c r="IZ13" t="s">
        <v>1730</v>
      </c>
      <c r="JA13" t="s">
        <v>1730</v>
      </c>
      <c r="JI13" t="s">
        <v>1731</v>
      </c>
      <c r="JP13" t="s">
        <v>1731</v>
      </c>
      <c r="JW13" t="s">
        <v>1731</v>
      </c>
      <c r="KE13" t="s">
        <v>1731</v>
      </c>
      <c r="KL13" t="s">
        <v>1731</v>
      </c>
      <c r="KS13" t="s">
        <v>1731</v>
      </c>
      <c r="LA13" t="s">
        <v>1731</v>
      </c>
      <c r="LH13" t="s">
        <v>1731</v>
      </c>
      <c r="LO13" t="s">
        <v>1731</v>
      </c>
      <c r="LW13" t="s">
        <v>1731</v>
      </c>
      <c r="MD13" t="s">
        <v>1731</v>
      </c>
      <c r="MK13" t="s">
        <v>1731</v>
      </c>
      <c r="MT13" t="s">
        <v>1731</v>
      </c>
      <c r="NA13" t="s">
        <v>1731</v>
      </c>
      <c r="NH13" t="s">
        <v>1731</v>
      </c>
      <c r="NP13" t="s">
        <v>1731</v>
      </c>
      <c r="NW13" t="s">
        <v>1731</v>
      </c>
      <c r="OD13" t="s">
        <v>1731</v>
      </c>
      <c r="OL13" t="s">
        <v>1731</v>
      </c>
      <c r="OS13" t="s">
        <v>1731</v>
      </c>
      <c r="OZ13" t="s">
        <v>1731</v>
      </c>
      <c r="PH13" t="s">
        <v>1731</v>
      </c>
      <c r="PO13" t="s">
        <v>1731</v>
      </c>
      <c r="PV13" t="s">
        <v>1731</v>
      </c>
      <c r="QO13" t="s">
        <v>1732</v>
      </c>
      <c r="QP13" t="s">
        <v>1732</v>
      </c>
      <c r="QQ13" t="s">
        <v>1732</v>
      </c>
      <c r="QR13" t="s">
        <v>1732</v>
      </c>
      <c r="QS13" t="s">
        <v>1732</v>
      </c>
      <c r="QZ13" t="s">
        <v>1733</v>
      </c>
      <c r="RG13" t="s">
        <v>1734</v>
      </c>
      <c r="RH13" t="s">
        <v>1735</v>
      </c>
      <c r="RI13" t="s">
        <v>1735</v>
      </c>
      <c r="RJ13" t="s">
        <v>1735</v>
      </c>
      <c r="RK13" t="s">
        <v>1735</v>
      </c>
      <c r="RL13" t="s">
        <v>1735</v>
      </c>
      <c r="RN13" t="s">
        <v>1736</v>
      </c>
      <c r="RP13" t="s">
        <v>1737</v>
      </c>
      <c r="RQ13" t="s">
        <v>1737</v>
      </c>
      <c r="RR13" t="s">
        <v>1737</v>
      </c>
      <c r="RS13" t="s">
        <v>1737</v>
      </c>
      <c r="RT13" t="s">
        <v>1737</v>
      </c>
      <c r="RW13" t="s">
        <v>1738</v>
      </c>
      <c r="RX13" t="s">
        <v>1738</v>
      </c>
      <c r="RY13" t="s">
        <v>1738</v>
      </c>
      <c r="RZ13" t="s">
        <v>1738</v>
      </c>
      <c r="SA13" t="s">
        <v>1738</v>
      </c>
      <c r="SB13" t="s">
        <v>1739</v>
      </c>
      <c r="SC13" t="s">
        <v>1739</v>
      </c>
      <c r="SD13" t="s">
        <v>1739</v>
      </c>
      <c r="SE13" t="s">
        <v>1739</v>
      </c>
      <c r="SF13" t="s">
        <v>1739</v>
      </c>
      <c r="SG13" t="s">
        <v>1486</v>
      </c>
      <c r="SH13" t="s">
        <v>1486</v>
      </c>
      <c r="SI13" t="s">
        <v>1486</v>
      </c>
      <c r="SJ13" t="s">
        <v>1486</v>
      </c>
      <c r="SK13" t="s">
        <v>1486</v>
      </c>
      <c r="SL13" t="s">
        <v>1486</v>
      </c>
      <c r="SM13" t="s">
        <v>1486</v>
      </c>
      <c r="SN13" t="s">
        <v>1486</v>
      </c>
      <c r="SO13" t="s">
        <v>1486</v>
      </c>
      <c r="SP13" t="s">
        <v>1486</v>
      </c>
      <c r="SQ13" t="s">
        <v>1292</v>
      </c>
      <c r="SS13" t="s">
        <v>1740</v>
      </c>
      <c r="ST13" t="s">
        <v>1741</v>
      </c>
    </row>
    <row r="14" spans="1:514" ht="12.75">
      <c r="A14" t="s">
        <v>4212</v>
      </c>
      <c r="B14" t="s">
        <v>4830</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1554</v>
      </c>
      <c r="RP14" t="s">
        <v>1739</v>
      </c>
      <c r="RQ14" t="s">
        <v>1739</v>
      </c>
      <c r="RR14" t="s">
        <v>1739</v>
      </c>
      <c r="RS14" t="s">
        <v>1739</v>
      </c>
      <c r="RT14" t="s">
        <v>1739</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4213</v>
      </c>
      <c r="B15" t="s">
        <v>4831</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1619</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1837</v>
      </c>
      <c r="SM15" t="s">
        <v>1837</v>
      </c>
      <c r="SN15" t="s">
        <v>1837</v>
      </c>
      <c r="SO15" t="s">
        <v>1837</v>
      </c>
      <c r="SP15" t="s">
        <v>1837</v>
      </c>
      <c r="SQ15" t="s">
        <v>576</v>
      </c>
      <c r="SS15" t="s">
        <v>1838</v>
      </c>
      <c r="ST15" t="s">
        <v>1839</v>
      </c>
    </row>
    <row r="16" spans="1:514" ht="12.75">
      <c r="A16" t="s">
        <v>4214</v>
      </c>
      <c r="B16" t="s">
        <v>4214</v>
      </c>
      <c r="F16" t="s">
        <v>1492</v>
      </c>
      <c r="G16" t="s">
        <v>1492</v>
      </c>
      <c r="P16" t="s">
        <v>1840</v>
      </c>
      <c r="Q16" t="s">
        <v>1841</v>
      </c>
      <c r="R16" t="s">
        <v>1840</v>
      </c>
      <c r="S16" t="s">
        <v>1841</v>
      </c>
      <c r="T16" t="s">
        <v>1840</v>
      </c>
      <c r="U16" t="s">
        <v>1841</v>
      </c>
      <c r="V16" t="s">
        <v>1840</v>
      </c>
      <c r="W16" t="s">
        <v>1841</v>
      </c>
      <c r="X16" t="s">
        <v>1840</v>
      </c>
      <c r="Y16" t="s">
        <v>1841</v>
      </c>
      <c r="AA16" t="s">
        <v>1842</v>
      </c>
      <c r="AT16" t="s">
        <v>1843</v>
      </c>
      <c r="AU16" t="s">
        <v>1843</v>
      </c>
      <c r="AV16" t="s">
        <v>1843</v>
      </c>
      <c r="AW16" t="s">
        <v>1843</v>
      </c>
      <c r="AX16" t="s">
        <v>1843</v>
      </c>
      <c r="AY16" t="s">
        <v>1844</v>
      </c>
      <c r="BD16" t="s">
        <v>1845</v>
      </c>
      <c r="BE16" t="s">
        <v>1846</v>
      </c>
      <c r="BH16" t="s">
        <v>1847</v>
      </c>
      <c r="BJ16" t="s">
        <v>1848</v>
      </c>
      <c r="BK16" t="s">
        <v>1849</v>
      </c>
      <c r="BL16" t="s">
        <v>1850</v>
      </c>
      <c r="BM16" t="s">
        <v>1851</v>
      </c>
      <c r="BP16" t="s">
        <v>1852</v>
      </c>
      <c r="BQ16" t="s">
        <v>1853</v>
      </c>
      <c r="BR16" t="s">
        <v>1854</v>
      </c>
      <c r="BS16" t="s">
        <v>1855</v>
      </c>
      <c r="BU16" t="s">
        <v>1856</v>
      </c>
      <c r="BV16" t="s">
        <v>1857</v>
      </c>
      <c r="BW16" t="s">
        <v>1858</v>
      </c>
      <c r="BY16" t="s">
        <v>1859</v>
      </c>
      <c r="BZ16" t="s">
        <v>1860</v>
      </c>
      <c r="CC16" t="s">
        <v>1861</v>
      </c>
      <c r="CD16" t="s">
        <v>1862</v>
      </c>
      <c r="CG16" t="s">
        <v>1863</v>
      </c>
      <c r="CI16" t="s">
        <v>1864</v>
      </c>
      <c r="CK16" t="s">
        <v>1865</v>
      </c>
      <c r="CO16" t="s">
        <v>1866</v>
      </c>
      <c r="CP16" t="s">
        <v>1867</v>
      </c>
      <c r="CQ16" t="s">
        <v>1868</v>
      </c>
      <c r="CR16" t="s">
        <v>1869</v>
      </c>
      <c r="CS16" t="s">
        <v>1870</v>
      </c>
      <c r="CU16" t="s">
        <v>1844</v>
      </c>
      <c r="CZ16" t="s">
        <v>1845</v>
      </c>
      <c r="DA16" t="s">
        <v>1846</v>
      </c>
      <c r="DD16" t="s">
        <v>1847</v>
      </c>
      <c r="DF16" t="s">
        <v>1848</v>
      </c>
      <c r="DG16" t="s">
        <v>1849</v>
      </c>
      <c r="DH16" t="s">
        <v>1850</v>
      </c>
      <c r="DI16" t="s">
        <v>1851</v>
      </c>
      <c r="DL16" t="s">
        <v>1852</v>
      </c>
      <c r="DM16" t="s">
        <v>1853</v>
      </c>
      <c r="DN16" t="s">
        <v>1854</v>
      </c>
      <c r="DO16" t="s">
        <v>1855</v>
      </c>
      <c r="DQ16" t="s">
        <v>1856</v>
      </c>
      <c r="DR16" t="s">
        <v>1857</v>
      </c>
      <c r="DS16" t="s">
        <v>1858</v>
      </c>
      <c r="DU16" t="s">
        <v>1859</v>
      </c>
      <c r="DV16" t="s">
        <v>1860</v>
      </c>
      <c r="DY16" t="s">
        <v>1861</v>
      </c>
      <c r="DZ16" t="s">
        <v>1862</v>
      </c>
      <c r="EC16" t="s">
        <v>1863</v>
      </c>
      <c r="EE16" t="s">
        <v>1864</v>
      </c>
      <c r="EG16" t="s">
        <v>1865</v>
      </c>
      <c r="EK16" t="s">
        <v>1866</v>
      </c>
      <c r="EL16" t="s">
        <v>1867</v>
      </c>
      <c r="EM16" t="s">
        <v>1868</v>
      </c>
      <c r="EN16" t="s">
        <v>1869</v>
      </c>
      <c r="EO16" t="s">
        <v>1870</v>
      </c>
      <c r="EQ16" t="s">
        <v>1844</v>
      </c>
      <c r="EV16" t="s">
        <v>1845</v>
      </c>
      <c r="EW16" t="s">
        <v>1846</v>
      </c>
      <c r="EZ16" t="s">
        <v>1847</v>
      </c>
      <c r="FB16" t="s">
        <v>1848</v>
      </c>
      <c r="FC16" t="s">
        <v>1849</v>
      </c>
      <c r="FD16" t="s">
        <v>1850</v>
      </c>
      <c r="FE16" t="s">
        <v>1851</v>
      </c>
      <c r="FH16" t="s">
        <v>1852</v>
      </c>
      <c r="FI16" t="s">
        <v>1853</v>
      </c>
      <c r="FJ16" t="s">
        <v>1854</v>
      </c>
      <c r="FK16" t="s">
        <v>1855</v>
      </c>
      <c r="FM16" t="s">
        <v>1856</v>
      </c>
      <c r="FN16" t="s">
        <v>1857</v>
      </c>
      <c r="FO16" t="s">
        <v>1858</v>
      </c>
      <c r="FQ16" t="s">
        <v>1859</v>
      </c>
      <c r="FR16" t="s">
        <v>1860</v>
      </c>
      <c r="FU16" t="s">
        <v>1861</v>
      </c>
      <c r="FV16" t="s">
        <v>1862</v>
      </c>
      <c r="FY16" t="s">
        <v>1863</v>
      </c>
      <c r="GA16" t="s">
        <v>1864</v>
      </c>
      <c r="GC16" t="s">
        <v>1865</v>
      </c>
      <c r="GG16" t="s">
        <v>1866</v>
      </c>
      <c r="GH16" t="s">
        <v>1867</v>
      </c>
      <c r="GI16" t="s">
        <v>1868</v>
      </c>
      <c r="GJ16" t="s">
        <v>1869</v>
      </c>
      <c r="GK16" t="s">
        <v>1870</v>
      </c>
      <c r="GY16" t="s">
        <v>1871</v>
      </c>
      <c r="HO16" t="s">
        <v>1872</v>
      </c>
      <c r="HP16" t="s">
        <v>1872</v>
      </c>
      <c r="HQ16" t="s">
        <v>1872</v>
      </c>
      <c r="HR16" t="s">
        <v>1872</v>
      </c>
      <c r="HS16" t="s">
        <v>1872</v>
      </c>
      <c r="HT16" t="s">
        <v>1872</v>
      </c>
      <c r="HV16" t="s">
        <v>1647</v>
      </c>
      <c r="HZ16" t="s">
        <v>1873</v>
      </c>
      <c r="IA16" t="s">
        <v>1874</v>
      </c>
      <c r="IE16" t="s">
        <v>1607</v>
      </c>
      <c r="IG16" t="s">
        <v>1607</v>
      </c>
      <c r="II16" t="s">
        <v>1607</v>
      </c>
      <c r="IK16" t="s">
        <v>1607</v>
      </c>
      <c r="IM16" t="s">
        <v>1607</v>
      </c>
      <c r="JI16" t="s">
        <v>1875</v>
      </c>
      <c r="JP16" t="s">
        <v>1875</v>
      </c>
      <c r="JW16" t="s">
        <v>1875</v>
      </c>
      <c r="KE16" t="s">
        <v>1875</v>
      </c>
      <c r="KL16" t="s">
        <v>1875</v>
      </c>
      <c r="KS16" t="s">
        <v>1875</v>
      </c>
      <c r="LA16" t="s">
        <v>1875</v>
      </c>
      <c r="LH16" t="s">
        <v>1875</v>
      </c>
      <c r="LO16" t="s">
        <v>1875</v>
      </c>
      <c r="LW16" t="s">
        <v>1875</v>
      </c>
      <c r="MD16" t="s">
        <v>1875</v>
      </c>
      <c r="MK16" t="s">
        <v>1875</v>
      </c>
      <c r="MT16" t="s">
        <v>1875</v>
      </c>
      <c r="NA16" t="s">
        <v>1875</v>
      </c>
      <c r="NH16" t="s">
        <v>1875</v>
      </c>
      <c r="NP16" t="s">
        <v>1875</v>
      </c>
      <c r="NW16" t="s">
        <v>1875</v>
      </c>
      <c r="OD16" t="s">
        <v>1875</v>
      </c>
      <c r="OL16" t="s">
        <v>1875</v>
      </c>
      <c r="OS16" t="s">
        <v>1875</v>
      </c>
      <c r="OZ16" t="s">
        <v>1875</v>
      </c>
      <c r="PH16" t="s">
        <v>1875</v>
      </c>
      <c r="PO16" t="s">
        <v>1875</v>
      </c>
      <c r="PV16" t="s">
        <v>1875</v>
      </c>
      <c r="QO16" t="s">
        <v>1876</v>
      </c>
      <c r="QP16" t="s">
        <v>1876</v>
      </c>
      <c r="QQ16" t="s">
        <v>1876</v>
      </c>
      <c r="QR16" t="s">
        <v>1876</v>
      </c>
      <c r="QS16" t="s">
        <v>1876</v>
      </c>
      <c r="QZ16" t="s">
        <v>1877</v>
      </c>
      <c r="RH16" t="s">
        <v>1878</v>
      </c>
      <c r="RI16" t="s">
        <v>1878</v>
      </c>
      <c r="RJ16" t="s">
        <v>1878</v>
      </c>
      <c r="RK16" t="s">
        <v>1878</v>
      </c>
      <c r="RL16" t="s">
        <v>1878</v>
      </c>
      <c r="RN16" t="s">
        <v>1682</v>
      </c>
      <c r="RP16" t="s">
        <v>1879</v>
      </c>
      <c r="RQ16" t="s">
        <v>1879</v>
      </c>
      <c r="RR16" t="s">
        <v>1879</v>
      </c>
      <c r="RS16" t="s">
        <v>1879</v>
      </c>
      <c r="RT16" t="s">
        <v>1879</v>
      </c>
      <c r="RW16" t="s">
        <v>1321</v>
      </c>
      <c r="RX16" t="s">
        <v>1321</v>
      </c>
      <c r="RY16" t="s">
        <v>1321</v>
      </c>
      <c r="RZ16" t="s">
        <v>1321</v>
      </c>
      <c r="SA16" t="s">
        <v>1321</v>
      </c>
      <c r="SB16" t="s">
        <v>1880</v>
      </c>
      <c r="SC16" t="s">
        <v>1880</v>
      </c>
      <c r="SD16" t="s">
        <v>1880</v>
      </c>
      <c r="SE16" t="s">
        <v>1880</v>
      </c>
      <c r="SF16" t="s">
        <v>1880</v>
      </c>
      <c r="SG16" t="s">
        <v>1881</v>
      </c>
      <c r="SH16" t="s">
        <v>1881</v>
      </c>
      <c r="SI16" t="s">
        <v>1881</v>
      </c>
      <c r="SJ16" t="s">
        <v>1881</v>
      </c>
      <c r="SK16" t="s">
        <v>1881</v>
      </c>
      <c r="SL16" t="s">
        <v>383</v>
      </c>
      <c r="SM16" t="s">
        <v>383</v>
      </c>
      <c r="SN16" t="s">
        <v>383</v>
      </c>
      <c r="SO16" t="s">
        <v>383</v>
      </c>
      <c r="SP16" t="s">
        <v>383</v>
      </c>
      <c r="SQ16" t="s">
        <v>1882</v>
      </c>
      <c r="SS16" t="s">
        <v>1883</v>
      </c>
      <c r="ST16" t="s">
        <v>1884</v>
      </c>
    </row>
    <row r="17" spans="1:514" ht="12.75">
      <c r="A17" t="s">
        <v>4215</v>
      </c>
      <c r="B17" t="s">
        <v>4215</v>
      </c>
      <c r="F17" t="s">
        <v>1558</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1706</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1620</v>
      </c>
      <c r="RI17" t="s">
        <v>1620</v>
      </c>
      <c r="RJ17" t="s">
        <v>1620</v>
      </c>
      <c r="RK17" t="s">
        <v>1620</v>
      </c>
      <c r="RL17" t="s">
        <v>1620</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1681</v>
      </c>
      <c r="SH17" t="s">
        <v>1681</v>
      </c>
      <c r="SI17" t="s">
        <v>1681</v>
      </c>
      <c r="SJ17" t="s">
        <v>1681</v>
      </c>
      <c r="SK17" t="s">
        <v>1681</v>
      </c>
      <c r="SL17" t="s">
        <v>1925</v>
      </c>
      <c r="SM17" t="s">
        <v>1925</v>
      </c>
      <c r="SN17" t="s">
        <v>1925</v>
      </c>
      <c r="SO17" t="s">
        <v>1925</v>
      </c>
      <c r="SP17" t="s">
        <v>1925</v>
      </c>
      <c r="SQ17" t="s">
        <v>1536</v>
      </c>
      <c r="SS17" t="s">
        <v>1926</v>
      </c>
      <c r="ST17" t="s">
        <v>1927</v>
      </c>
    </row>
    <row r="18" spans="1:514" ht="12.75">
      <c r="A18" t="s">
        <v>4216</v>
      </c>
      <c r="B18" t="s">
        <v>4216</v>
      </c>
      <c r="F18" t="s">
        <v>1928</v>
      </c>
      <c r="G18" t="s">
        <v>1558</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1739</v>
      </c>
      <c r="SH18" t="s">
        <v>1739</v>
      </c>
      <c r="SI18" t="s">
        <v>1739</v>
      </c>
      <c r="SJ18" t="s">
        <v>1739</v>
      </c>
      <c r="SK18" t="s">
        <v>1739</v>
      </c>
      <c r="SL18" t="s">
        <v>1969</v>
      </c>
      <c r="SM18" t="s">
        <v>1969</v>
      </c>
      <c r="SN18" t="s">
        <v>1969</v>
      </c>
      <c r="SO18" t="s">
        <v>1969</v>
      </c>
      <c r="SP18" t="s">
        <v>1969</v>
      </c>
      <c r="SS18" t="s">
        <v>1970</v>
      </c>
      <c r="ST18" t="s">
        <v>1971</v>
      </c>
    </row>
    <row r="19" spans="1:514" ht="12.75">
      <c r="A19" t="s">
        <v>4217</v>
      </c>
      <c r="B19" t="s">
        <v>4217</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4218</v>
      </c>
      <c r="B20" t="s">
        <v>4218</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2006</v>
      </c>
      <c r="SH20" t="s">
        <v>2006</v>
      </c>
      <c r="SI20" t="s">
        <v>2006</v>
      </c>
      <c r="SJ20" t="s">
        <v>2006</v>
      </c>
      <c r="SK20" t="s">
        <v>2006</v>
      </c>
      <c r="SL20" t="s">
        <v>2043</v>
      </c>
      <c r="SM20" t="s">
        <v>2043</v>
      </c>
      <c r="SN20" t="s">
        <v>2043</v>
      </c>
      <c r="SO20" t="s">
        <v>2043</v>
      </c>
      <c r="SP20" t="s">
        <v>2043</v>
      </c>
      <c r="SS20" t="s">
        <v>2044</v>
      </c>
      <c r="ST20" t="s">
        <v>2045</v>
      </c>
    </row>
    <row r="21" spans="1:514" ht="12.75">
      <c r="A21" t="s">
        <v>4219</v>
      </c>
      <c r="B21" t="s">
        <v>4219</v>
      </c>
      <c r="Q21" t="s">
        <v>2046</v>
      </c>
      <c r="S21" t="s">
        <v>2046</v>
      </c>
      <c r="U21" t="s">
        <v>2046</v>
      </c>
      <c r="W21" t="s">
        <v>2046</v>
      </c>
      <c r="Y21" t="s">
        <v>2046</v>
      </c>
      <c r="AT21" t="s">
        <v>2047</v>
      </c>
      <c r="AU21" t="s">
        <v>2047</v>
      </c>
      <c r="AV21" t="s">
        <v>2047</v>
      </c>
      <c r="AW21" t="s">
        <v>2047</v>
      </c>
      <c r="AX21" t="s">
        <v>2047</v>
      </c>
      <c r="AY21" t="s">
        <v>2048</v>
      </c>
      <c r="BE21" t="s">
        <v>2049</v>
      </c>
      <c r="BH21" t="s">
        <v>2050</v>
      </c>
      <c r="BJ21" t="s">
        <v>2051</v>
      </c>
      <c r="BK21" t="s">
        <v>2052</v>
      </c>
      <c r="BL21" t="s">
        <v>2053</v>
      </c>
      <c r="BM21" t="s">
        <v>2054</v>
      </c>
      <c r="BP21" t="s">
        <v>2055</v>
      </c>
      <c r="BQ21" t="s">
        <v>2056</v>
      </c>
      <c r="BR21" t="s">
        <v>2057</v>
      </c>
      <c r="BS21" t="s">
        <v>2058</v>
      </c>
      <c r="BU21" t="s">
        <v>2059</v>
      </c>
      <c r="BW21" t="s">
        <v>2060</v>
      </c>
      <c r="BY21" t="s">
        <v>2061</v>
      </c>
      <c r="CC21" t="s">
        <v>2062</v>
      </c>
      <c r="CD21" t="s">
        <v>2063</v>
      </c>
      <c r="CI21" t="s">
        <v>2064</v>
      </c>
      <c r="CK21" t="s">
        <v>2065</v>
      </c>
      <c r="CO21" t="s">
        <v>2066</v>
      </c>
      <c r="CP21" t="s">
        <v>2067</v>
      </c>
      <c r="CQ21" t="s">
        <v>2068</v>
      </c>
      <c r="CR21" t="s">
        <v>2069</v>
      </c>
      <c r="CS21" t="s">
        <v>2070</v>
      </c>
      <c r="CU21" t="s">
        <v>2048</v>
      </c>
      <c r="DA21" t="s">
        <v>2049</v>
      </c>
      <c r="DD21" t="s">
        <v>2050</v>
      </c>
      <c r="DF21" t="s">
        <v>2051</v>
      </c>
      <c r="DG21" t="s">
        <v>2052</v>
      </c>
      <c r="DH21" t="s">
        <v>2053</v>
      </c>
      <c r="DI21" t="s">
        <v>2054</v>
      </c>
      <c r="DL21" t="s">
        <v>2055</v>
      </c>
      <c r="DM21" t="s">
        <v>2056</v>
      </c>
      <c r="DN21" t="s">
        <v>2057</v>
      </c>
      <c r="DO21" t="s">
        <v>2058</v>
      </c>
      <c r="DQ21" t="s">
        <v>2059</v>
      </c>
      <c r="DS21" t="s">
        <v>2060</v>
      </c>
      <c r="DU21" t="s">
        <v>2061</v>
      </c>
      <c r="DY21" t="s">
        <v>2062</v>
      </c>
      <c r="DZ21" t="s">
        <v>2063</v>
      </c>
      <c r="EE21" t="s">
        <v>2064</v>
      </c>
      <c r="EG21" t="s">
        <v>2065</v>
      </c>
      <c r="EK21" t="s">
        <v>2066</v>
      </c>
      <c r="EL21" t="s">
        <v>2067</v>
      </c>
      <c r="EM21" t="s">
        <v>2068</v>
      </c>
      <c r="EN21" t="s">
        <v>2069</v>
      </c>
      <c r="EO21" t="s">
        <v>2070</v>
      </c>
      <c r="EQ21" t="s">
        <v>2048</v>
      </c>
      <c r="EW21" t="s">
        <v>2049</v>
      </c>
      <c r="EZ21" t="s">
        <v>2050</v>
      </c>
      <c r="FB21" t="s">
        <v>2051</v>
      </c>
      <c r="FC21" t="s">
        <v>2052</v>
      </c>
      <c r="FD21" t="s">
        <v>2053</v>
      </c>
      <c r="FE21" t="s">
        <v>2054</v>
      </c>
      <c r="FH21" t="s">
        <v>2055</v>
      </c>
      <c r="FI21" t="s">
        <v>2056</v>
      </c>
      <c r="FJ21" t="s">
        <v>2057</v>
      </c>
      <c r="FK21" t="s">
        <v>2058</v>
      </c>
      <c r="FM21" t="s">
        <v>2059</v>
      </c>
      <c r="FO21" t="s">
        <v>2060</v>
      </c>
      <c r="FQ21" t="s">
        <v>2061</v>
      </c>
      <c r="FU21" t="s">
        <v>2062</v>
      </c>
      <c r="FV21" t="s">
        <v>2063</v>
      </c>
      <c r="GA21" t="s">
        <v>2064</v>
      </c>
      <c r="GC21" t="s">
        <v>2065</v>
      </c>
      <c r="GG21" t="s">
        <v>2066</v>
      </c>
      <c r="GH21" t="s">
        <v>2067</v>
      </c>
      <c r="GI21" t="s">
        <v>2068</v>
      </c>
      <c r="GJ21" t="s">
        <v>2069</v>
      </c>
      <c r="GK21" t="s">
        <v>2070</v>
      </c>
      <c r="GY21" t="s">
        <v>2071</v>
      </c>
      <c r="HV21" t="s">
        <v>1856</v>
      </c>
      <c r="HZ21" t="s">
        <v>2072</v>
      </c>
      <c r="IA21" s="41" t="s">
        <v>2073</v>
      </c>
      <c r="IE21" t="s">
        <v>2074</v>
      </c>
      <c r="IG21" t="s">
        <v>2074</v>
      </c>
      <c r="II21" t="s">
        <v>2074</v>
      </c>
      <c r="IK21" t="s">
        <v>2074</v>
      </c>
      <c r="IM21" t="s">
        <v>2074</v>
      </c>
      <c r="JI21" t="s">
        <v>2075</v>
      </c>
      <c r="JP21" t="s">
        <v>2075</v>
      </c>
      <c r="JW21" t="s">
        <v>2075</v>
      </c>
      <c r="KE21" t="s">
        <v>2075</v>
      </c>
      <c r="KL21" t="s">
        <v>2075</v>
      </c>
      <c r="KS21" t="s">
        <v>2075</v>
      </c>
      <c r="LA21" t="s">
        <v>2075</v>
      </c>
      <c r="LH21" t="s">
        <v>2075</v>
      </c>
      <c r="LO21" t="s">
        <v>2075</v>
      </c>
      <c r="LW21" t="s">
        <v>2075</v>
      </c>
      <c r="MD21" t="s">
        <v>2075</v>
      </c>
      <c r="MK21" t="s">
        <v>2075</v>
      </c>
      <c r="MT21" t="s">
        <v>2075</v>
      </c>
      <c r="NA21" t="s">
        <v>2075</v>
      </c>
      <c r="NH21" t="s">
        <v>2075</v>
      </c>
      <c r="NP21" t="s">
        <v>2075</v>
      </c>
      <c r="NW21" t="s">
        <v>2075</v>
      </c>
      <c r="OD21" t="s">
        <v>2075</v>
      </c>
      <c r="OL21" t="s">
        <v>2075</v>
      </c>
      <c r="OS21" t="s">
        <v>2075</v>
      </c>
      <c r="OZ21" t="s">
        <v>2075</v>
      </c>
      <c r="PH21" t="s">
        <v>2075</v>
      </c>
      <c r="PO21" t="s">
        <v>2075</v>
      </c>
      <c r="PV21" t="s">
        <v>2075</v>
      </c>
      <c r="QO21" t="s">
        <v>2076</v>
      </c>
      <c r="QP21" t="s">
        <v>2076</v>
      </c>
      <c r="QQ21" t="s">
        <v>2076</v>
      </c>
      <c r="QR21" t="s">
        <v>2076</v>
      </c>
      <c r="QS21" t="s">
        <v>2076</v>
      </c>
      <c r="QZ21" t="s">
        <v>2077</v>
      </c>
      <c r="RH21" t="s">
        <v>1321</v>
      </c>
      <c r="RI21" t="s">
        <v>1321</v>
      </c>
      <c r="RJ21" t="s">
        <v>1321</v>
      </c>
      <c r="RK21" t="s">
        <v>1321</v>
      </c>
      <c r="RL21" t="s">
        <v>1321</v>
      </c>
      <c r="RN21" t="s">
        <v>2078</v>
      </c>
      <c r="RW21" t="s">
        <v>2079</v>
      </c>
      <c r="RX21" t="s">
        <v>2079</v>
      </c>
      <c r="RY21" t="s">
        <v>2079</v>
      </c>
      <c r="RZ21" t="s">
        <v>2079</v>
      </c>
      <c r="SA21" t="s">
        <v>2079</v>
      </c>
      <c r="SG21" t="s">
        <v>2043</v>
      </c>
      <c r="SH21" t="s">
        <v>2043</v>
      </c>
      <c r="SI21" t="s">
        <v>2043</v>
      </c>
      <c r="SJ21" t="s">
        <v>2043</v>
      </c>
      <c r="SK21" t="s">
        <v>2043</v>
      </c>
      <c r="SL21" t="s">
        <v>1836</v>
      </c>
      <c r="SM21" t="s">
        <v>1836</v>
      </c>
      <c r="SN21" t="s">
        <v>1836</v>
      </c>
      <c r="SO21" t="s">
        <v>1836</v>
      </c>
      <c r="SP21" t="s">
        <v>1836</v>
      </c>
      <c r="SS21" t="s">
        <v>2080</v>
      </c>
      <c r="ST21" t="s">
        <v>2081</v>
      </c>
    </row>
    <row r="22" spans="1:514" ht="12.75">
      <c r="A22" t="s">
        <v>4220</v>
      </c>
      <c r="B22" t="s">
        <v>4832</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1624</v>
      </c>
      <c r="JP22" t="s">
        <v>1624</v>
      </c>
      <c r="JW22" t="s">
        <v>1624</v>
      </c>
      <c r="KE22" t="s">
        <v>1624</v>
      </c>
      <c r="KL22" t="s">
        <v>1624</v>
      </c>
      <c r="KS22" t="s">
        <v>1624</v>
      </c>
      <c r="LA22" t="s">
        <v>1624</v>
      </c>
      <c r="LH22" t="s">
        <v>1624</v>
      </c>
      <c r="LO22" t="s">
        <v>1624</v>
      </c>
      <c r="LW22" t="s">
        <v>1624</v>
      </c>
      <c r="MD22" t="s">
        <v>1624</v>
      </c>
      <c r="MK22" t="s">
        <v>1624</v>
      </c>
      <c r="MT22" t="s">
        <v>1624</v>
      </c>
      <c r="NA22" t="s">
        <v>1624</v>
      </c>
      <c r="NH22" t="s">
        <v>1624</v>
      </c>
      <c r="NP22" t="s">
        <v>1624</v>
      </c>
      <c r="NW22" t="s">
        <v>1624</v>
      </c>
      <c r="OD22" t="s">
        <v>1624</v>
      </c>
      <c r="OL22" t="s">
        <v>1624</v>
      </c>
      <c r="OS22" t="s">
        <v>1624</v>
      </c>
      <c r="OZ22" t="s">
        <v>1624</v>
      </c>
      <c r="PH22" t="s">
        <v>1624</v>
      </c>
      <c r="PO22" t="s">
        <v>1624</v>
      </c>
      <c r="PV22" t="s">
        <v>1624</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4221</v>
      </c>
      <c r="B23" t="s">
        <v>4221</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1671</v>
      </c>
      <c r="IG23" t="s">
        <v>1671</v>
      </c>
      <c r="II23" t="s">
        <v>1671</v>
      </c>
      <c r="IK23" t="s">
        <v>1671</v>
      </c>
      <c r="IM23" t="s">
        <v>1671</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4222</v>
      </c>
      <c r="B24" t="s">
        <v>4833</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1616</v>
      </c>
      <c r="RX24" t="s">
        <v>1616</v>
      </c>
      <c r="RY24" t="s">
        <v>1616</v>
      </c>
      <c r="RZ24" t="s">
        <v>1616</v>
      </c>
      <c r="SA24" t="s">
        <v>1616</v>
      </c>
      <c r="SG24" t="s">
        <v>2174</v>
      </c>
      <c r="SH24" t="s">
        <v>2174</v>
      </c>
      <c r="SI24" t="s">
        <v>2174</v>
      </c>
      <c r="SJ24" t="s">
        <v>2174</v>
      </c>
      <c r="SK24" t="s">
        <v>2174</v>
      </c>
      <c r="SL24" t="s">
        <v>2175</v>
      </c>
      <c r="SM24" t="s">
        <v>2175</v>
      </c>
      <c r="SN24" t="s">
        <v>2175</v>
      </c>
      <c r="SO24" t="s">
        <v>2175</v>
      </c>
      <c r="SP24" t="s">
        <v>2175</v>
      </c>
      <c r="ST24" t="s">
        <v>2176</v>
      </c>
    </row>
    <row r="25" spans="1:514" ht="12.75">
      <c r="A25" t="s">
        <v>4223</v>
      </c>
      <c r="B25" t="s">
        <v>4834</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1608</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1737</v>
      </c>
      <c r="RX25" t="s">
        <v>1737</v>
      </c>
      <c r="RY25" t="s">
        <v>1737</v>
      </c>
      <c r="RZ25" t="s">
        <v>1737</v>
      </c>
      <c r="SA25" t="s">
        <v>1737</v>
      </c>
      <c r="SG25" t="s">
        <v>2206</v>
      </c>
      <c r="SH25" t="s">
        <v>2206</v>
      </c>
      <c r="SI25" t="s">
        <v>2206</v>
      </c>
      <c r="SJ25" t="s">
        <v>2206</v>
      </c>
      <c r="SK25" t="s">
        <v>2206</v>
      </c>
      <c r="SL25" t="s">
        <v>2207</v>
      </c>
      <c r="SM25" t="s">
        <v>2207</v>
      </c>
      <c r="SN25" t="s">
        <v>2207</v>
      </c>
      <c r="SO25" t="s">
        <v>2207</v>
      </c>
      <c r="SP25" t="s">
        <v>2207</v>
      </c>
      <c r="ST25" t="s">
        <v>2208</v>
      </c>
    </row>
    <row r="26" spans="1:514" ht="12.75">
      <c r="A26" t="s">
        <v>4224</v>
      </c>
      <c r="B26" t="s">
        <v>4835</v>
      </c>
      <c r="Q26" t="s">
        <v>2209</v>
      </c>
      <c r="S26" t="s">
        <v>2209</v>
      </c>
      <c r="U26" t="s">
        <v>2209</v>
      </c>
      <c r="W26" t="s">
        <v>2209</v>
      </c>
      <c r="Y26" t="s">
        <v>2209</v>
      </c>
      <c r="AT26" t="s">
        <v>2210</v>
      </c>
      <c r="AU26" t="s">
        <v>2210</v>
      </c>
      <c r="AV26" t="s">
        <v>2210</v>
      </c>
      <c r="AW26" t="s">
        <v>2210</v>
      </c>
      <c r="AX26" t="s">
        <v>2210</v>
      </c>
      <c r="AY26" t="s">
        <v>2211</v>
      </c>
      <c r="BE26" t="s">
        <v>2212</v>
      </c>
      <c r="BH26" t="s">
        <v>2213</v>
      </c>
      <c r="BJ26" t="s">
        <v>2214</v>
      </c>
      <c r="BK26" t="s">
        <v>2215</v>
      </c>
      <c r="BL26" t="s">
        <v>2216</v>
      </c>
      <c r="BP26" t="s">
        <v>2217</v>
      </c>
      <c r="BQ26" t="s">
        <v>2218</v>
      </c>
      <c r="BR26" t="s">
        <v>2219</v>
      </c>
      <c r="BS26" t="s">
        <v>2220</v>
      </c>
      <c r="BU26" t="s">
        <v>2221</v>
      </c>
      <c r="BW26" t="s">
        <v>2222</v>
      </c>
      <c r="BY26" t="s">
        <v>2223</v>
      </c>
      <c r="CD26" t="s">
        <v>2224</v>
      </c>
      <c r="CI26" t="s">
        <v>2225</v>
      </c>
      <c r="CK26" t="s">
        <v>2226</v>
      </c>
      <c r="CO26" t="s">
        <v>2227</v>
      </c>
      <c r="CP26" t="s">
        <v>2228</v>
      </c>
      <c r="CQ26" t="s">
        <v>2229</v>
      </c>
      <c r="CR26" t="s">
        <v>2230</v>
      </c>
      <c r="CS26" t="s">
        <v>2231</v>
      </c>
      <c r="CU26" t="s">
        <v>2211</v>
      </c>
      <c r="DA26" t="s">
        <v>2212</v>
      </c>
      <c r="DD26" t="s">
        <v>2213</v>
      </c>
      <c r="DF26" t="s">
        <v>2214</v>
      </c>
      <c r="DG26" t="s">
        <v>2215</v>
      </c>
      <c r="DH26" t="s">
        <v>2216</v>
      </c>
      <c r="DL26" t="s">
        <v>2217</v>
      </c>
      <c r="DM26" t="s">
        <v>2218</v>
      </c>
      <c r="DN26" t="s">
        <v>2219</v>
      </c>
      <c r="DO26" t="s">
        <v>2220</v>
      </c>
      <c r="DQ26" t="s">
        <v>2221</v>
      </c>
      <c r="DS26" t="s">
        <v>2222</v>
      </c>
      <c r="DU26" t="s">
        <v>2223</v>
      </c>
      <c r="DZ26" t="s">
        <v>2224</v>
      </c>
      <c r="EE26" t="s">
        <v>2225</v>
      </c>
      <c r="EG26" t="s">
        <v>2226</v>
      </c>
      <c r="EK26" t="s">
        <v>2227</v>
      </c>
      <c r="EL26" t="s">
        <v>2228</v>
      </c>
      <c r="EM26" t="s">
        <v>2229</v>
      </c>
      <c r="EN26" t="s">
        <v>2230</v>
      </c>
      <c r="EO26" t="s">
        <v>2231</v>
      </c>
      <c r="EQ26" t="s">
        <v>2211</v>
      </c>
      <c r="EW26" t="s">
        <v>2212</v>
      </c>
      <c r="EZ26" t="s">
        <v>2213</v>
      </c>
      <c r="FB26" t="s">
        <v>2214</v>
      </c>
      <c r="FC26" t="s">
        <v>2215</v>
      </c>
      <c r="FD26" t="s">
        <v>2216</v>
      </c>
      <c r="FH26" t="s">
        <v>2217</v>
      </c>
      <c r="FI26" t="s">
        <v>2218</v>
      </c>
      <c r="FJ26" t="s">
        <v>2219</v>
      </c>
      <c r="FK26" t="s">
        <v>2220</v>
      </c>
      <c r="FM26" t="s">
        <v>2221</v>
      </c>
      <c r="FO26" t="s">
        <v>2222</v>
      </c>
      <c r="FQ26" t="s">
        <v>2223</v>
      </c>
      <c r="FV26" t="s">
        <v>2224</v>
      </c>
      <c r="GA26" t="s">
        <v>2225</v>
      </c>
      <c r="GC26" t="s">
        <v>2226</v>
      </c>
      <c r="GG26" t="s">
        <v>2227</v>
      </c>
      <c r="GH26" t="s">
        <v>2228</v>
      </c>
      <c r="GI26" t="s">
        <v>2229</v>
      </c>
      <c r="GJ26" t="s">
        <v>2230</v>
      </c>
      <c r="GK26" t="s">
        <v>2231</v>
      </c>
      <c r="GY26" t="s">
        <v>2232</v>
      </c>
      <c r="HV26" t="s">
        <v>2059</v>
      </c>
      <c r="HZ26" t="s">
        <v>2233</v>
      </c>
      <c r="IA26" t="s">
        <v>2234</v>
      </c>
      <c r="IE26" t="s">
        <v>1001</v>
      </c>
      <c r="IG26" t="s">
        <v>1001</v>
      </c>
      <c r="II26" t="s">
        <v>1001</v>
      </c>
      <c r="IK26" t="s">
        <v>1001</v>
      </c>
      <c r="IM26" t="s">
        <v>1001</v>
      </c>
      <c r="JI26" t="s">
        <v>2235</v>
      </c>
      <c r="JP26" t="s">
        <v>2235</v>
      </c>
      <c r="JW26" t="s">
        <v>2235</v>
      </c>
      <c r="KE26" t="s">
        <v>2235</v>
      </c>
      <c r="KL26" t="s">
        <v>2235</v>
      </c>
      <c r="KS26" t="s">
        <v>2235</v>
      </c>
      <c r="LA26" t="s">
        <v>2235</v>
      </c>
      <c r="LH26" t="s">
        <v>2235</v>
      </c>
      <c r="LO26" t="s">
        <v>2235</v>
      </c>
      <c r="LW26" t="s">
        <v>2235</v>
      </c>
      <c r="MD26" t="s">
        <v>2235</v>
      </c>
      <c r="MK26" t="s">
        <v>2235</v>
      </c>
      <c r="MT26" t="s">
        <v>2235</v>
      </c>
      <c r="NA26" t="s">
        <v>2235</v>
      </c>
      <c r="NH26" t="s">
        <v>2235</v>
      </c>
      <c r="NP26" t="s">
        <v>2235</v>
      </c>
      <c r="NW26" t="s">
        <v>2235</v>
      </c>
      <c r="OD26" t="s">
        <v>2235</v>
      </c>
      <c r="OL26" t="s">
        <v>2235</v>
      </c>
      <c r="OS26" t="s">
        <v>2235</v>
      </c>
      <c r="OZ26" t="s">
        <v>2235</v>
      </c>
      <c r="PH26" t="s">
        <v>2235</v>
      </c>
      <c r="PO26" t="s">
        <v>2235</v>
      </c>
      <c r="PV26" t="s">
        <v>2235</v>
      </c>
      <c r="QO26" t="s">
        <v>2236</v>
      </c>
      <c r="QP26" t="s">
        <v>2236</v>
      </c>
      <c r="QQ26" t="s">
        <v>2236</v>
      </c>
      <c r="QR26" t="s">
        <v>2236</v>
      </c>
      <c r="QS26" t="s">
        <v>2236</v>
      </c>
      <c r="RH26" t="s">
        <v>2237</v>
      </c>
      <c r="RI26" t="s">
        <v>2237</v>
      </c>
      <c r="RJ26" t="s">
        <v>2237</v>
      </c>
      <c r="RK26" t="s">
        <v>2237</v>
      </c>
      <c r="RL26" t="s">
        <v>2237</v>
      </c>
      <c r="RW26" t="s">
        <v>2238</v>
      </c>
      <c r="RX26" t="s">
        <v>2238</v>
      </c>
      <c r="RY26" t="s">
        <v>2238</v>
      </c>
      <c r="RZ26" t="s">
        <v>2238</v>
      </c>
      <c r="SA26" t="s">
        <v>2238</v>
      </c>
      <c r="SG26" t="s">
        <v>1924</v>
      </c>
      <c r="SH26" t="s">
        <v>1924</v>
      </c>
      <c r="SI26" t="s">
        <v>1924</v>
      </c>
      <c r="SJ26" t="s">
        <v>1924</v>
      </c>
      <c r="SK26" t="s">
        <v>1924</v>
      </c>
      <c r="SL26" t="s">
        <v>2206</v>
      </c>
      <c r="SM26" t="s">
        <v>2206</v>
      </c>
      <c r="SN26" t="s">
        <v>2206</v>
      </c>
      <c r="SO26" t="s">
        <v>2206</v>
      </c>
      <c r="SP26" t="s">
        <v>2206</v>
      </c>
      <c r="ST26" t="s">
        <v>2239</v>
      </c>
    </row>
    <row r="27" spans="1:514" ht="12.75">
      <c r="A27" t="s">
        <v>4225</v>
      </c>
      <c r="B27" t="s">
        <v>4836</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2267</v>
      </c>
      <c r="SM27" t="s">
        <v>2267</v>
      </c>
      <c r="SN27" t="s">
        <v>2267</v>
      </c>
      <c r="SO27" t="s">
        <v>2267</v>
      </c>
      <c r="SP27" t="s">
        <v>2267</v>
      </c>
      <c r="ST27" t="s">
        <v>2268</v>
      </c>
    </row>
    <row r="28" spans="1:514" ht="12.75">
      <c r="A28" t="s">
        <v>4226</v>
      </c>
      <c r="B28" t="s">
        <v>4837</v>
      </c>
      <c r="Q28" t="s">
        <v>2269</v>
      </c>
      <c r="S28" t="s">
        <v>2269</v>
      </c>
      <c r="U28" t="s">
        <v>2269</v>
      </c>
      <c r="W28" t="s">
        <v>2269</v>
      </c>
      <c r="Y28" t="s">
        <v>2269</v>
      </c>
      <c r="AT28" t="s">
        <v>2270</v>
      </c>
      <c r="AU28" t="s">
        <v>2270</v>
      </c>
      <c r="AV28" t="s">
        <v>2270</v>
      </c>
      <c r="AW28" t="s">
        <v>2270</v>
      </c>
      <c r="AX28" t="s">
        <v>2270</v>
      </c>
      <c r="AY28" t="s">
        <v>2271</v>
      </c>
      <c r="BE28" t="s">
        <v>2272</v>
      </c>
      <c r="BH28" t="s">
        <v>2273</v>
      </c>
      <c r="BJ28" t="s">
        <v>2274</v>
      </c>
      <c r="BK28" t="s">
        <v>2275</v>
      </c>
      <c r="BL28" t="s">
        <v>2276</v>
      </c>
      <c r="BQ28" t="s">
        <v>2277</v>
      </c>
      <c r="BR28" t="s">
        <v>2278</v>
      </c>
      <c r="BS28" t="s">
        <v>2279</v>
      </c>
      <c r="BU28" t="s">
        <v>2280</v>
      </c>
      <c r="BW28" t="s">
        <v>2281</v>
      </c>
      <c r="BY28" t="s">
        <v>2282</v>
      </c>
      <c r="CD28" t="s">
        <v>2283</v>
      </c>
      <c r="CI28" t="s">
        <v>2284</v>
      </c>
      <c r="CK28" t="s">
        <v>2285</v>
      </c>
      <c r="CO28" t="s">
        <v>2286</v>
      </c>
      <c r="CP28" t="s">
        <v>2287</v>
      </c>
      <c r="CQ28" t="s">
        <v>2288</v>
      </c>
      <c r="CS28" t="s">
        <v>2289</v>
      </c>
      <c r="CU28" t="s">
        <v>2271</v>
      </c>
      <c r="DA28" t="s">
        <v>2272</v>
      </c>
      <c r="DD28" t="s">
        <v>2273</v>
      </c>
      <c r="DF28" t="s">
        <v>2274</v>
      </c>
      <c r="DG28" t="s">
        <v>2275</v>
      </c>
      <c r="DH28" t="s">
        <v>2276</v>
      </c>
      <c r="DM28" t="s">
        <v>2277</v>
      </c>
      <c r="DN28" t="s">
        <v>2278</v>
      </c>
      <c r="DO28" t="s">
        <v>2279</v>
      </c>
      <c r="DQ28" t="s">
        <v>2280</v>
      </c>
      <c r="DS28" t="s">
        <v>2281</v>
      </c>
      <c r="DU28" t="s">
        <v>2282</v>
      </c>
      <c r="DZ28" t="s">
        <v>2283</v>
      </c>
      <c r="EE28" t="s">
        <v>2284</v>
      </c>
      <c r="EG28" t="s">
        <v>2285</v>
      </c>
      <c r="EK28" t="s">
        <v>2286</v>
      </c>
      <c r="EL28" t="s">
        <v>2287</v>
      </c>
      <c r="EM28" t="s">
        <v>2288</v>
      </c>
      <c r="EO28" t="s">
        <v>2289</v>
      </c>
      <c r="EQ28" t="s">
        <v>2271</v>
      </c>
      <c r="EW28" t="s">
        <v>2272</v>
      </c>
      <c r="EZ28" t="s">
        <v>2273</v>
      </c>
      <c r="FB28" t="s">
        <v>2274</v>
      </c>
      <c r="FC28" t="s">
        <v>2275</v>
      </c>
      <c r="FD28" t="s">
        <v>2276</v>
      </c>
      <c r="FI28" t="s">
        <v>2277</v>
      </c>
      <c r="FJ28" t="s">
        <v>2278</v>
      </c>
      <c r="FK28" t="s">
        <v>2279</v>
      </c>
      <c r="FM28" t="s">
        <v>2280</v>
      </c>
      <c r="FO28" t="s">
        <v>2281</v>
      </c>
      <c r="FQ28" t="s">
        <v>2282</v>
      </c>
      <c r="FV28" t="s">
        <v>2283</v>
      </c>
      <c r="GA28" t="s">
        <v>2284</v>
      </c>
      <c r="GC28" t="s">
        <v>2285</v>
      </c>
      <c r="GG28" t="s">
        <v>2286</v>
      </c>
      <c r="GH28" t="s">
        <v>2287</v>
      </c>
      <c r="GI28" t="s">
        <v>2288</v>
      </c>
      <c r="GK28" t="s">
        <v>2289</v>
      </c>
      <c r="GY28" t="s">
        <v>2290</v>
      </c>
      <c r="HV28" t="s">
        <v>2123</v>
      </c>
      <c r="HZ28" t="s">
        <v>2291</v>
      </c>
      <c r="IA28" t="s">
        <v>1729</v>
      </c>
      <c r="JI28" t="s">
        <v>2292</v>
      </c>
      <c r="JP28" t="s">
        <v>2292</v>
      </c>
      <c r="JW28" t="s">
        <v>2292</v>
      </c>
      <c r="KE28" t="s">
        <v>2292</v>
      </c>
      <c r="KL28" t="s">
        <v>2292</v>
      </c>
      <c r="KS28" t="s">
        <v>2292</v>
      </c>
      <c r="LA28" t="s">
        <v>2292</v>
      </c>
      <c r="LH28" t="s">
        <v>2292</v>
      </c>
      <c r="LO28" t="s">
        <v>2292</v>
      </c>
      <c r="LW28" t="s">
        <v>2292</v>
      </c>
      <c r="MD28" t="s">
        <v>2292</v>
      </c>
      <c r="MK28" t="s">
        <v>2292</v>
      </c>
      <c r="MT28" t="s">
        <v>2292</v>
      </c>
      <c r="NA28" t="s">
        <v>2292</v>
      </c>
      <c r="NH28" t="s">
        <v>2292</v>
      </c>
      <c r="NP28" t="s">
        <v>2292</v>
      </c>
      <c r="NW28" t="s">
        <v>2292</v>
      </c>
      <c r="OD28" t="s">
        <v>2292</v>
      </c>
      <c r="OL28" t="s">
        <v>2292</v>
      </c>
      <c r="OS28" t="s">
        <v>2292</v>
      </c>
      <c r="OZ28" t="s">
        <v>2292</v>
      </c>
      <c r="PH28" t="s">
        <v>2292</v>
      </c>
      <c r="PO28" t="s">
        <v>2292</v>
      </c>
      <c r="PV28" t="s">
        <v>2292</v>
      </c>
      <c r="QO28" t="s">
        <v>2293</v>
      </c>
      <c r="QP28" t="s">
        <v>2293</v>
      </c>
      <c r="QQ28" t="s">
        <v>2293</v>
      </c>
      <c r="QR28" t="s">
        <v>2293</v>
      </c>
      <c r="QS28" t="s">
        <v>2293</v>
      </c>
      <c r="RH28" t="s">
        <v>2005</v>
      </c>
      <c r="RI28" t="s">
        <v>2005</v>
      </c>
      <c r="RJ28" t="s">
        <v>2005</v>
      </c>
      <c r="RK28" t="s">
        <v>2005</v>
      </c>
      <c r="RL28" t="s">
        <v>2005</v>
      </c>
      <c r="RW28" t="s">
        <v>2294</v>
      </c>
      <c r="RX28" t="s">
        <v>2294</v>
      </c>
      <c r="RY28" t="s">
        <v>2294</v>
      </c>
      <c r="RZ28" t="s">
        <v>2294</v>
      </c>
      <c r="SA28" t="s">
        <v>2294</v>
      </c>
      <c r="SG28" t="s">
        <v>2295</v>
      </c>
      <c r="SH28" t="s">
        <v>2295</v>
      </c>
      <c r="SI28" t="s">
        <v>2295</v>
      </c>
      <c r="SJ28" t="s">
        <v>2295</v>
      </c>
      <c r="SK28" t="s">
        <v>2295</v>
      </c>
      <c r="SL28" t="s">
        <v>1880</v>
      </c>
      <c r="SM28" t="s">
        <v>1880</v>
      </c>
      <c r="SN28" t="s">
        <v>1880</v>
      </c>
      <c r="SO28" t="s">
        <v>1880</v>
      </c>
      <c r="SP28" t="s">
        <v>1880</v>
      </c>
      <c r="ST28" t="s">
        <v>2296</v>
      </c>
    </row>
    <row r="29" spans="1:514" ht="12.75">
      <c r="A29" t="s">
        <v>4227</v>
      </c>
      <c r="B29" t="s">
        <v>4227</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4228</v>
      </c>
      <c r="B30" t="s">
        <v>4228</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2353</v>
      </c>
      <c r="SM30" t="s">
        <v>2353</v>
      </c>
      <c r="SN30" t="s">
        <v>2353</v>
      </c>
      <c r="SO30" t="s">
        <v>2353</v>
      </c>
      <c r="SP30" t="s">
        <v>2353</v>
      </c>
      <c r="ST30" t="s">
        <v>2354</v>
      </c>
    </row>
    <row r="31" spans="1:514" ht="12.75">
      <c r="A31" t="s">
        <v>4229</v>
      </c>
      <c r="B31" t="s">
        <v>4229</v>
      </c>
      <c r="Q31" t="s">
        <v>2355</v>
      </c>
      <c r="S31" t="s">
        <v>2355</v>
      </c>
      <c r="U31" t="s">
        <v>2355</v>
      </c>
      <c r="W31" t="s">
        <v>2355</v>
      </c>
      <c r="Y31" t="s">
        <v>2355</v>
      </c>
      <c r="AT31" t="s">
        <v>253</v>
      </c>
      <c r="AU31" t="s">
        <v>253</v>
      </c>
      <c r="AV31" t="s">
        <v>253</v>
      </c>
      <c r="AW31" t="s">
        <v>253</v>
      </c>
      <c r="AX31" t="s">
        <v>253</v>
      </c>
      <c r="AY31" t="s">
        <v>2356</v>
      </c>
      <c r="BE31" t="s">
        <v>2357</v>
      </c>
      <c r="BH31" t="s">
        <v>2358</v>
      </c>
      <c r="BJ31" t="s">
        <v>2359</v>
      </c>
      <c r="BK31" t="s">
        <v>2360</v>
      </c>
      <c r="BL31" t="s">
        <v>2361</v>
      </c>
      <c r="BQ31" t="s">
        <v>2362</v>
      </c>
      <c r="BR31" t="s">
        <v>2363</v>
      </c>
      <c r="BS31" t="s">
        <v>2364</v>
      </c>
      <c r="BU31" t="s">
        <v>2365</v>
      </c>
      <c r="BY31" t="s">
        <v>2366</v>
      </c>
      <c r="CD31" t="s">
        <v>2367</v>
      </c>
      <c r="CI31" t="s">
        <v>2368</v>
      </c>
      <c r="CK31" t="s">
        <v>2369</v>
      </c>
      <c r="CO31" t="s">
        <v>2370</v>
      </c>
      <c r="CP31" t="s">
        <v>2371</v>
      </c>
      <c r="CQ31" t="s">
        <v>2372</v>
      </c>
      <c r="CS31" t="s">
        <v>2373</v>
      </c>
      <c r="CU31" t="s">
        <v>2356</v>
      </c>
      <c r="DA31" t="s">
        <v>2357</v>
      </c>
      <c r="DD31" t="s">
        <v>2358</v>
      </c>
      <c r="DF31" t="s">
        <v>2359</v>
      </c>
      <c r="DG31" t="s">
        <v>2360</v>
      </c>
      <c r="DH31" t="s">
        <v>2361</v>
      </c>
      <c r="DM31" t="s">
        <v>2362</v>
      </c>
      <c r="DN31" t="s">
        <v>2363</v>
      </c>
      <c r="DO31" t="s">
        <v>2364</v>
      </c>
      <c r="DQ31" t="s">
        <v>2365</v>
      </c>
      <c r="DU31" t="s">
        <v>2366</v>
      </c>
      <c r="DZ31" t="s">
        <v>2367</v>
      </c>
      <c r="EE31" t="s">
        <v>2368</v>
      </c>
      <c r="EG31" t="s">
        <v>2369</v>
      </c>
      <c r="EK31" t="s">
        <v>2370</v>
      </c>
      <c r="EL31" t="s">
        <v>2371</v>
      </c>
      <c r="EM31" t="s">
        <v>2372</v>
      </c>
      <c r="EO31" t="s">
        <v>2373</v>
      </c>
      <c r="EQ31" t="s">
        <v>2356</v>
      </c>
      <c r="EW31" t="s">
        <v>2357</v>
      </c>
      <c r="EZ31" t="s">
        <v>2358</v>
      </c>
      <c r="FB31" t="s">
        <v>2359</v>
      </c>
      <c r="FC31" t="s">
        <v>2360</v>
      </c>
      <c r="FD31" t="s">
        <v>2361</v>
      </c>
      <c r="FI31" t="s">
        <v>2362</v>
      </c>
      <c r="FJ31" t="s">
        <v>2363</v>
      </c>
      <c r="FK31" t="s">
        <v>2364</v>
      </c>
      <c r="FM31" t="s">
        <v>2365</v>
      </c>
      <c r="FQ31" t="s">
        <v>2366</v>
      </c>
      <c r="FV31" t="s">
        <v>2367</v>
      </c>
      <c r="GA31" t="s">
        <v>2368</v>
      </c>
      <c r="GC31" t="s">
        <v>2369</v>
      </c>
      <c r="GG31" t="s">
        <v>2370</v>
      </c>
      <c r="GH31" t="s">
        <v>2371</v>
      </c>
      <c r="GI31" t="s">
        <v>2372</v>
      </c>
      <c r="GK31" t="s">
        <v>2373</v>
      </c>
      <c r="GY31" t="s">
        <v>2374</v>
      </c>
      <c r="HV31" t="s">
        <v>2221</v>
      </c>
      <c r="HZ31" t="s">
        <v>2375</v>
      </c>
      <c r="IA31" t="s">
        <v>2376</v>
      </c>
      <c r="QO31" t="s">
        <v>2377</v>
      </c>
      <c r="QP31" t="s">
        <v>2377</v>
      </c>
      <c r="QQ31" t="s">
        <v>2377</v>
      </c>
      <c r="QR31" t="s">
        <v>2377</v>
      </c>
      <c r="QS31" t="s">
        <v>2377</v>
      </c>
      <c r="RH31" t="s">
        <v>2378</v>
      </c>
      <c r="RI31" t="s">
        <v>2378</v>
      </c>
      <c r="RJ31" t="s">
        <v>2378</v>
      </c>
      <c r="RK31" t="s">
        <v>2378</v>
      </c>
      <c r="RL31" t="s">
        <v>2378</v>
      </c>
      <c r="RW31" t="s">
        <v>2379</v>
      </c>
      <c r="RX31" t="s">
        <v>2379</v>
      </c>
      <c r="RY31" t="s">
        <v>2379</v>
      </c>
      <c r="RZ31" t="s">
        <v>2379</v>
      </c>
      <c r="SA31" t="s">
        <v>2379</v>
      </c>
      <c r="SL31" t="s">
        <v>1924</v>
      </c>
      <c r="SM31" t="s">
        <v>1924</v>
      </c>
      <c r="SN31" t="s">
        <v>1924</v>
      </c>
      <c r="SO31" t="s">
        <v>1924</v>
      </c>
      <c r="SP31" t="s">
        <v>1924</v>
      </c>
      <c r="ST31" t="s">
        <v>2380</v>
      </c>
    </row>
    <row r="32" spans="1:514" ht="12.75">
      <c r="A32" t="s">
        <v>4230</v>
      </c>
      <c r="B32" t="s">
        <v>4838</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1616</v>
      </c>
      <c r="RI32" t="s">
        <v>1616</v>
      </c>
      <c r="RJ32" t="s">
        <v>1616</v>
      </c>
      <c r="RK32" t="s">
        <v>1616</v>
      </c>
      <c r="RL32" t="s">
        <v>1616</v>
      </c>
      <c r="RW32" t="s">
        <v>2405</v>
      </c>
      <c r="RX32" t="s">
        <v>2405</v>
      </c>
      <c r="RY32" t="s">
        <v>2405</v>
      </c>
      <c r="RZ32" t="s">
        <v>2405</v>
      </c>
      <c r="SA32" t="s">
        <v>2405</v>
      </c>
      <c r="SL32" t="s">
        <v>2406</v>
      </c>
      <c r="SM32" t="s">
        <v>2406</v>
      </c>
      <c r="SN32" t="s">
        <v>2406</v>
      </c>
      <c r="SO32" t="s">
        <v>2406</v>
      </c>
      <c r="SP32" t="s">
        <v>2406</v>
      </c>
      <c r="ST32" t="s">
        <v>2407</v>
      </c>
    </row>
    <row r="33" spans="1:514" ht="12.75">
      <c r="A33" t="s">
        <v>4231</v>
      </c>
      <c r="B33" t="s">
        <v>4839</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1581</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1581</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1581</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L33" t="s">
        <v>2433</v>
      </c>
      <c r="SM33" t="s">
        <v>2433</v>
      </c>
      <c r="SN33" t="s">
        <v>2433</v>
      </c>
      <c r="SO33" t="s">
        <v>2433</v>
      </c>
      <c r="SP33" t="s">
        <v>2433</v>
      </c>
      <c r="ST33" t="s">
        <v>2434</v>
      </c>
    </row>
    <row r="34" spans="1:514" ht="12.75">
      <c r="A34" t="s">
        <v>4232</v>
      </c>
      <c r="B34" t="s">
        <v>4840</v>
      </c>
      <c r="Q34" t="s">
        <v>2435</v>
      </c>
      <c r="S34" t="s">
        <v>2435</v>
      </c>
      <c r="U34" t="s">
        <v>2435</v>
      </c>
      <c r="W34" t="s">
        <v>2435</v>
      </c>
      <c r="Y34" t="s">
        <v>2435</v>
      </c>
      <c r="AT34" t="s">
        <v>2436</v>
      </c>
      <c r="AU34" t="s">
        <v>2436</v>
      </c>
      <c r="AV34" t="s">
        <v>2436</v>
      </c>
      <c r="AW34" t="s">
        <v>2436</v>
      </c>
      <c r="AX34" t="s">
        <v>2436</v>
      </c>
      <c r="AY34" t="s">
        <v>2437</v>
      </c>
      <c r="BE34" t="s">
        <v>2438</v>
      </c>
      <c r="BH34" t="s">
        <v>2439</v>
      </c>
      <c r="BJ34" t="s">
        <v>2440</v>
      </c>
      <c r="BK34" t="s">
        <v>2441</v>
      </c>
      <c r="BL34" t="s">
        <v>2442</v>
      </c>
      <c r="BR34" t="s">
        <v>2443</v>
      </c>
      <c r="BS34" t="s">
        <v>2444</v>
      </c>
      <c r="BU34" t="s">
        <v>2445</v>
      </c>
      <c r="BY34" t="s">
        <v>2446</v>
      </c>
      <c r="CD34" t="s">
        <v>2447</v>
      </c>
      <c r="CI34" t="s">
        <v>2448</v>
      </c>
      <c r="CK34" t="s">
        <v>2449</v>
      </c>
      <c r="CO34" t="s">
        <v>2450</v>
      </c>
      <c r="CP34" t="s">
        <v>2451</v>
      </c>
      <c r="CQ34" t="s">
        <v>2452</v>
      </c>
      <c r="CS34" t="s">
        <v>2453</v>
      </c>
      <c r="CU34" t="s">
        <v>2437</v>
      </c>
      <c r="DA34" t="s">
        <v>2438</v>
      </c>
      <c r="DD34" t="s">
        <v>2439</v>
      </c>
      <c r="DF34" t="s">
        <v>2440</v>
      </c>
      <c r="DG34" t="s">
        <v>2441</v>
      </c>
      <c r="DH34" t="s">
        <v>2442</v>
      </c>
      <c r="DN34" t="s">
        <v>2443</v>
      </c>
      <c r="DO34" t="s">
        <v>2444</v>
      </c>
      <c r="DQ34" t="s">
        <v>2445</v>
      </c>
      <c r="DU34" t="s">
        <v>2446</v>
      </c>
      <c r="DZ34" t="s">
        <v>2447</v>
      </c>
      <c r="EE34" t="s">
        <v>2448</v>
      </c>
      <c r="EG34" t="s">
        <v>2449</v>
      </c>
      <c r="EK34" t="s">
        <v>2450</v>
      </c>
      <c r="EL34" t="s">
        <v>2451</v>
      </c>
      <c r="EM34" t="s">
        <v>2452</v>
      </c>
      <c r="EO34" t="s">
        <v>2453</v>
      </c>
      <c r="EQ34" t="s">
        <v>2437</v>
      </c>
      <c r="EW34" t="s">
        <v>2438</v>
      </c>
      <c r="EZ34" t="s">
        <v>2439</v>
      </c>
      <c r="FB34" t="s">
        <v>2440</v>
      </c>
      <c r="FC34" t="s">
        <v>2441</v>
      </c>
      <c r="FD34" t="s">
        <v>2442</v>
      </c>
      <c r="FJ34" t="s">
        <v>2443</v>
      </c>
      <c r="FK34" t="s">
        <v>2444</v>
      </c>
      <c r="FM34" t="s">
        <v>2445</v>
      </c>
      <c r="FQ34" t="s">
        <v>2446</v>
      </c>
      <c r="FV34" t="s">
        <v>2447</v>
      </c>
      <c r="GA34" t="s">
        <v>2448</v>
      </c>
      <c r="GC34" t="s">
        <v>2449</v>
      </c>
      <c r="GG34" t="s">
        <v>2450</v>
      </c>
      <c r="GH34" t="s">
        <v>2451</v>
      </c>
      <c r="GI34" t="s">
        <v>2452</v>
      </c>
      <c r="GK34" t="s">
        <v>2453</v>
      </c>
      <c r="GY34" t="s">
        <v>2454</v>
      </c>
      <c r="HV34" t="s">
        <v>2280</v>
      </c>
      <c r="HZ34" t="s">
        <v>2455</v>
      </c>
      <c r="IA34" t="s">
        <v>2456</v>
      </c>
      <c r="QO34" t="s">
        <v>2457</v>
      </c>
      <c r="QP34" t="s">
        <v>2457</v>
      </c>
      <c r="QQ34" t="s">
        <v>2457</v>
      </c>
      <c r="QR34" t="s">
        <v>2457</v>
      </c>
      <c r="QS34" t="s">
        <v>2457</v>
      </c>
      <c r="RH34" t="s">
        <v>2458</v>
      </c>
      <c r="RI34" t="s">
        <v>2458</v>
      </c>
      <c r="RJ34" t="s">
        <v>2458</v>
      </c>
      <c r="RK34" t="s">
        <v>2458</v>
      </c>
      <c r="RL34" t="s">
        <v>2458</v>
      </c>
      <c r="RW34" t="s">
        <v>2459</v>
      </c>
      <c r="RX34" t="s">
        <v>2459</v>
      </c>
      <c r="RY34" t="s">
        <v>2459</v>
      </c>
      <c r="RZ34" t="s">
        <v>2459</v>
      </c>
      <c r="SA34" t="s">
        <v>2459</v>
      </c>
      <c r="ST34" t="s">
        <v>2460</v>
      </c>
    </row>
    <row r="35" spans="1:514" ht="12.75">
      <c r="A35" t="s">
        <v>4233</v>
      </c>
      <c r="B35" t="s">
        <v>4233</v>
      </c>
      <c r="Q35" t="s">
        <v>2461</v>
      </c>
      <c r="S35" t="s">
        <v>2461</v>
      </c>
      <c r="U35" t="s">
        <v>2461</v>
      </c>
      <c r="W35" t="s">
        <v>2461</v>
      </c>
      <c r="Y35" t="s">
        <v>2461</v>
      </c>
      <c r="AT35" t="s">
        <v>2462</v>
      </c>
      <c r="AU35" t="s">
        <v>2462</v>
      </c>
      <c r="AV35" t="s">
        <v>2462</v>
      </c>
      <c r="AW35" t="s">
        <v>2462</v>
      </c>
      <c r="AX35" t="s">
        <v>2462</v>
      </c>
      <c r="AY35" t="s">
        <v>2463</v>
      </c>
      <c r="BE35" t="s">
        <v>2464</v>
      </c>
      <c r="BH35" t="s">
        <v>2465</v>
      </c>
      <c r="BJ35" t="s">
        <v>2466</v>
      </c>
      <c r="BK35" t="s">
        <v>2467</v>
      </c>
      <c r="BL35" t="s">
        <v>2468</v>
      </c>
      <c r="BR35" t="s">
        <v>2469</v>
      </c>
      <c r="BS35" t="s">
        <v>2470</v>
      </c>
      <c r="BU35" t="s">
        <v>2471</v>
      </c>
      <c r="BY35" t="s">
        <v>2472</v>
      </c>
      <c r="CD35" t="s">
        <v>2473</v>
      </c>
      <c r="CI35" t="s">
        <v>2474</v>
      </c>
      <c r="CK35" t="s">
        <v>2475</v>
      </c>
      <c r="CO35" t="s">
        <v>2476</v>
      </c>
      <c r="CP35" t="s">
        <v>2477</v>
      </c>
      <c r="CQ35" t="s">
        <v>2478</v>
      </c>
      <c r="CS35" t="s">
        <v>2479</v>
      </c>
      <c r="CU35" t="s">
        <v>2463</v>
      </c>
      <c r="DA35" t="s">
        <v>2464</v>
      </c>
      <c r="DD35" t="s">
        <v>2465</v>
      </c>
      <c r="DF35" t="s">
        <v>2466</v>
      </c>
      <c r="DG35" t="s">
        <v>2467</v>
      </c>
      <c r="DH35" t="s">
        <v>2468</v>
      </c>
      <c r="DN35" t="s">
        <v>2469</v>
      </c>
      <c r="DO35" t="s">
        <v>2470</v>
      </c>
      <c r="DQ35" t="s">
        <v>2471</v>
      </c>
      <c r="DU35" t="s">
        <v>2472</v>
      </c>
      <c r="DZ35" t="s">
        <v>2473</v>
      </c>
      <c r="EE35" t="s">
        <v>2474</v>
      </c>
      <c r="EG35" t="s">
        <v>2475</v>
      </c>
      <c r="EK35" t="s">
        <v>2476</v>
      </c>
      <c r="EL35" t="s">
        <v>2477</v>
      </c>
      <c r="EM35" t="s">
        <v>2478</v>
      </c>
      <c r="EO35" t="s">
        <v>2479</v>
      </c>
      <c r="EQ35" t="s">
        <v>2463</v>
      </c>
      <c r="EW35" t="s">
        <v>2464</v>
      </c>
      <c r="EZ35" t="s">
        <v>2465</v>
      </c>
      <c r="FB35" t="s">
        <v>2466</v>
      </c>
      <c r="FC35" t="s">
        <v>2467</v>
      </c>
      <c r="FD35" t="s">
        <v>2468</v>
      </c>
      <c r="FJ35" t="s">
        <v>2469</v>
      </c>
      <c r="FK35" t="s">
        <v>2470</v>
      </c>
      <c r="FM35" t="s">
        <v>2471</v>
      </c>
      <c r="FQ35" t="s">
        <v>2472</v>
      </c>
      <c r="FV35" t="s">
        <v>2473</v>
      </c>
      <c r="GA35" t="s">
        <v>2474</v>
      </c>
      <c r="GC35" t="s">
        <v>2475</v>
      </c>
      <c r="GG35" t="s">
        <v>2476</v>
      </c>
      <c r="GH35" t="s">
        <v>2477</v>
      </c>
      <c r="GI35" t="s">
        <v>2478</v>
      </c>
      <c r="GK35" t="s">
        <v>2479</v>
      </c>
      <c r="GY35" t="s">
        <v>2480</v>
      </c>
      <c r="HV35" t="s">
        <v>2307</v>
      </c>
      <c r="HZ35" t="s">
        <v>2481</v>
      </c>
      <c r="IA35" t="s">
        <v>2482</v>
      </c>
      <c r="QO35" t="s">
        <v>2483</v>
      </c>
      <c r="QP35" t="s">
        <v>2483</v>
      </c>
      <c r="QQ35" t="s">
        <v>2483</v>
      </c>
      <c r="QR35" t="s">
        <v>2483</v>
      </c>
      <c r="QS35" t="s">
        <v>2483</v>
      </c>
      <c r="RH35" t="s">
        <v>2484</v>
      </c>
      <c r="RI35" t="s">
        <v>2484</v>
      </c>
      <c r="RJ35" t="s">
        <v>2484</v>
      </c>
      <c r="RK35" t="s">
        <v>2484</v>
      </c>
      <c r="RL35" t="s">
        <v>2484</v>
      </c>
      <c r="RW35" t="s">
        <v>2485</v>
      </c>
      <c r="RX35" t="s">
        <v>2485</v>
      </c>
      <c r="RY35" t="s">
        <v>2485</v>
      </c>
      <c r="RZ35" t="s">
        <v>2485</v>
      </c>
      <c r="SA35" t="s">
        <v>2485</v>
      </c>
      <c r="ST35" t="s">
        <v>2486</v>
      </c>
    </row>
    <row r="36" spans="1:514" ht="12.75">
      <c r="A36" t="s">
        <v>4234</v>
      </c>
      <c r="B36" t="s">
        <v>4234</v>
      </c>
      <c r="Q36" t="s">
        <v>2487</v>
      </c>
      <c r="S36" t="s">
        <v>2487</v>
      </c>
      <c r="U36" t="s">
        <v>2487</v>
      </c>
      <c r="W36" t="s">
        <v>2487</v>
      </c>
      <c r="Y36" t="s">
        <v>2487</v>
      </c>
      <c r="AT36" t="s">
        <v>973</v>
      </c>
      <c r="AU36" t="s">
        <v>973</v>
      </c>
      <c r="AV36" t="s">
        <v>973</v>
      </c>
      <c r="AW36" t="s">
        <v>973</v>
      </c>
      <c r="AX36" t="s">
        <v>973</v>
      </c>
      <c r="AY36" t="s">
        <v>2488</v>
      </c>
      <c r="BE36" t="s">
        <v>2489</v>
      </c>
      <c r="BH36" t="s">
        <v>2490</v>
      </c>
      <c r="BJ36" t="s">
        <v>2491</v>
      </c>
      <c r="BK36" t="s">
        <v>2492</v>
      </c>
      <c r="BL36" t="s">
        <v>2493</v>
      </c>
      <c r="BR36" t="s">
        <v>2494</v>
      </c>
      <c r="BS36" t="s">
        <v>2495</v>
      </c>
      <c r="BU36" t="s">
        <v>2496</v>
      </c>
      <c r="BY36" t="s">
        <v>2497</v>
      </c>
      <c r="CD36" t="s">
        <v>2498</v>
      </c>
      <c r="CI36" t="s">
        <v>2499</v>
      </c>
      <c r="CK36" t="s">
        <v>2500</v>
      </c>
      <c r="CO36" t="s">
        <v>2501</v>
      </c>
      <c r="CP36" t="s">
        <v>2502</v>
      </c>
      <c r="CQ36" t="s">
        <v>2503</v>
      </c>
      <c r="CS36" t="s">
        <v>2504</v>
      </c>
      <c r="CU36" t="s">
        <v>2488</v>
      </c>
      <c r="DA36" t="s">
        <v>2489</v>
      </c>
      <c r="DD36" t="s">
        <v>2490</v>
      </c>
      <c r="DF36" t="s">
        <v>2491</v>
      </c>
      <c r="DG36" t="s">
        <v>2492</v>
      </c>
      <c r="DH36" t="s">
        <v>2493</v>
      </c>
      <c r="DN36" t="s">
        <v>2494</v>
      </c>
      <c r="DO36" t="s">
        <v>2495</v>
      </c>
      <c r="DQ36" t="s">
        <v>2496</v>
      </c>
      <c r="DU36" t="s">
        <v>2497</v>
      </c>
      <c r="DZ36" t="s">
        <v>2498</v>
      </c>
      <c r="EE36" t="s">
        <v>2499</v>
      </c>
      <c r="EG36" t="s">
        <v>2500</v>
      </c>
      <c r="EK36" t="s">
        <v>2501</v>
      </c>
      <c r="EL36" t="s">
        <v>2502</v>
      </c>
      <c r="EM36" t="s">
        <v>2503</v>
      </c>
      <c r="EO36" t="s">
        <v>2504</v>
      </c>
      <c r="EQ36" t="s">
        <v>2488</v>
      </c>
      <c r="EW36" t="s">
        <v>2489</v>
      </c>
      <c r="EZ36" t="s">
        <v>2490</v>
      </c>
      <c r="FB36" t="s">
        <v>2491</v>
      </c>
      <c r="FC36" t="s">
        <v>2492</v>
      </c>
      <c r="FD36" t="s">
        <v>2493</v>
      </c>
      <c r="FJ36" t="s">
        <v>2494</v>
      </c>
      <c r="FK36" t="s">
        <v>2495</v>
      </c>
      <c r="FM36" t="s">
        <v>2496</v>
      </c>
      <c r="FQ36" t="s">
        <v>2497</v>
      </c>
      <c r="FV36" t="s">
        <v>2498</v>
      </c>
      <c r="GA36" t="s">
        <v>2499</v>
      </c>
      <c r="GC36" t="s">
        <v>2500</v>
      </c>
      <c r="GG36" t="s">
        <v>2501</v>
      </c>
      <c r="GH36" t="s">
        <v>2502</v>
      </c>
      <c r="GI36" t="s">
        <v>2503</v>
      </c>
      <c r="GK36" t="s">
        <v>2504</v>
      </c>
      <c r="GY36" t="s">
        <v>2505</v>
      </c>
      <c r="HV36" t="s">
        <v>2506</v>
      </c>
      <c r="HZ36" t="s">
        <v>2507</v>
      </c>
      <c r="IA36" t="s">
        <v>2508</v>
      </c>
      <c r="QO36" t="s">
        <v>2509</v>
      </c>
      <c r="QP36" t="s">
        <v>2509</v>
      </c>
      <c r="QQ36" t="s">
        <v>2509</v>
      </c>
      <c r="QR36" t="s">
        <v>2509</v>
      </c>
      <c r="QS36" t="s">
        <v>2509</v>
      </c>
      <c r="RH36" t="s">
        <v>2510</v>
      </c>
      <c r="RI36" t="s">
        <v>2510</v>
      </c>
      <c r="RJ36" t="s">
        <v>2510</v>
      </c>
      <c r="RK36" t="s">
        <v>2510</v>
      </c>
      <c r="RL36" t="s">
        <v>2510</v>
      </c>
      <c r="RW36" t="s">
        <v>2511</v>
      </c>
      <c r="RX36" t="s">
        <v>2511</v>
      </c>
      <c r="RY36" t="s">
        <v>2511</v>
      </c>
      <c r="RZ36" t="s">
        <v>2511</v>
      </c>
      <c r="SA36" t="s">
        <v>2511</v>
      </c>
      <c r="ST36" t="s">
        <v>1877</v>
      </c>
    </row>
    <row r="37" spans="1:514" ht="12.75">
      <c r="A37" t="s">
        <v>4235</v>
      </c>
      <c r="B37" t="s">
        <v>4841</v>
      </c>
      <c r="Q37" t="s">
        <v>2512</v>
      </c>
      <c r="S37" t="s">
        <v>2512</v>
      </c>
      <c r="U37" t="s">
        <v>2512</v>
      </c>
      <c r="W37" t="s">
        <v>2512</v>
      </c>
      <c r="Y37" t="s">
        <v>2512</v>
      </c>
      <c r="AT37" t="s">
        <v>2513</v>
      </c>
      <c r="AU37" t="s">
        <v>2513</v>
      </c>
      <c r="AV37" t="s">
        <v>2513</v>
      </c>
      <c r="AW37" t="s">
        <v>2513</v>
      </c>
      <c r="AX37" t="s">
        <v>2513</v>
      </c>
      <c r="AY37" t="s">
        <v>2514</v>
      </c>
      <c r="BE37" t="s">
        <v>2515</v>
      </c>
      <c r="BH37" t="s">
        <v>2516</v>
      </c>
      <c r="BJ37" t="s">
        <v>2517</v>
      </c>
      <c r="BK37" t="s">
        <v>2518</v>
      </c>
      <c r="BL37" t="s">
        <v>2519</v>
      </c>
      <c r="BR37" t="s">
        <v>2520</v>
      </c>
      <c r="BS37" t="s">
        <v>2521</v>
      </c>
      <c r="BU37" t="s">
        <v>1645</v>
      </c>
      <c r="BY37" t="s">
        <v>2522</v>
      </c>
      <c r="CD37" t="s">
        <v>2523</v>
      </c>
      <c r="CI37" t="s">
        <v>2524</v>
      </c>
      <c r="CK37" t="s">
        <v>2525</v>
      </c>
      <c r="CO37" t="s">
        <v>2526</v>
      </c>
      <c r="CP37" t="s">
        <v>2527</v>
      </c>
      <c r="CQ37" t="s">
        <v>2528</v>
      </c>
      <c r="CS37" t="s">
        <v>2529</v>
      </c>
      <c r="CU37" t="s">
        <v>2514</v>
      </c>
      <c r="DA37" t="s">
        <v>2515</v>
      </c>
      <c r="DD37" t="s">
        <v>2516</v>
      </c>
      <c r="DF37" t="s">
        <v>2517</v>
      </c>
      <c r="DG37" t="s">
        <v>2518</v>
      </c>
      <c r="DH37" t="s">
        <v>2519</v>
      </c>
      <c r="DN37" t="s">
        <v>2520</v>
      </c>
      <c r="DO37" t="s">
        <v>2521</v>
      </c>
      <c r="DQ37" t="s">
        <v>1645</v>
      </c>
      <c r="DU37" t="s">
        <v>2522</v>
      </c>
      <c r="DZ37" t="s">
        <v>2523</v>
      </c>
      <c r="EE37" t="s">
        <v>2524</v>
      </c>
      <c r="EG37" t="s">
        <v>2525</v>
      </c>
      <c r="EK37" t="s">
        <v>2526</v>
      </c>
      <c r="EL37" t="s">
        <v>2527</v>
      </c>
      <c r="EM37" t="s">
        <v>2528</v>
      </c>
      <c r="EO37" t="s">
        <v>2529</v>
      </c>
      <c r="EQ37" t="s">
        <v>2514</v>
      </c>
      <c r="EW37" t="s">
        <v>2515</v>
      </c>
      <c r="EZ37" t="s">
        <v>2516</v>
      </c>
      <c r="FB37" t="s">
        <v>2517</v>
      </c>
      <c r="FC37" t="s">
        <v>2518</v>
      </c>
      <c r="FD37" t="s">
        <v>2519</v>
      </c>
      <c r="FJ37" t="s">
        <v>2520</v>
      </c>
      <c r="FK37" t="s">
        <v>2521</v>
      </c>
      <c r="FM37" t="s">
        <v>1645</v>
      </c>
      <c r="FQ37" t="s">
        <v>2522</v>
      </c>
      <c r="FV37" t="s">
        <v>2523</v>
      </c>
      <c r="GA37" t="s">
        <v>2524</v>
      </c>
      <c r="GC37" t="s">
        <v>2525</v>
      </c>
      <c r="GG37" t="s">
        <v>2526</v>
      </c>
      <c r="GH37" t="s">
        <v>2527</v>
      </c>
      <c r="GI37" t="s">
        <v>2528</v>
      </c>
      <c r="GK37" t="s">
        <v>2529</v>
      </c>
      <c r="GY37" t="s">
        <v>2530</v>
      </c>
      <c r="HV37" t="s">
        <v>1515</v>
      </c>
      <c r="HZ37" t="s">
        <v>1604</v>
      </c>
      <c r="IA37" t="s">
        <v>2531</v>
      </c>
      <c r="QO37" t="s">
        <v>825</v>
      </c>
      <c r="QP37" t="s">
        <v>825</v>
      </c>
      <c r="QQ37" t="s">
        <v>825</v>
      </c>
      <c r="QR37" t="s">
        <v>825</v>
      </c>
      <c r="QS37" t="s">
        <v>825</v>
      </c>
      <c r="RH37" t="s">
        <v>2532</v>
      </c>
      <c r="RI37" t="s">
        <v>2532</v>
      </c>
      <c r="RJ37" t="s">
        <v>2532</v>
      </c>
      <c r="RK37" t="s">
        <v>2532</v>
      </c>
      <c r="RL37" t="s">
        <v>2532</v>
      </c>
      <c r="RW37" t="s">
        <v>2533</v>
      </c>
      <c r="RX37" t="s">
        <v>2533</v>
      </c>
      <c r="RY37" t="s">
        <v>2533</v>
      </c>
      <c r="RZ37" t="s">
        <v>2533</v>
      </c>
      <c r="SA37" t="s">
        <v>2533</v>
      </c>
      <c r="ST37" t="s">
        <v>2534</v>
      </c>
    </row>
    <row r="38" spans="1:514" ht="12.75">
      <c r="A38" t="s">
        <v>4236</v>
      </c>
      <c r="B38" t="s">
        <v>4842</v>
      </c>
      <c r="Q38" t="s">
        <v>2535</v>
      </c>
      <c r="S38" t="s">
        <v>2535</v>
      </c>
      <c r="U38" t="s">
        <v>2535</v>
      </c>
      <c r="W38" t="s">
        <v>2535</v>
      </c>
      <c r="Y38" t="s">
        <v>2535</v>
      </c>
      <c r="AT38" t="s">
        <v>2536</v>
      </c>
      <c r="AU38" t="s">
        <v>2536</v>
      </c>
      <c r="AV38" t="s">
        <v>2536</v>
      </c>
      <c r="AW38" t="s">
        <v>2536</v>
      </c>
      <c r="AX38" t="s">
        <v>2536</v>
      </c>
      <c r="AY38" t="s">
        <v>2537</v>
      </c>
      <c r="BE38" t="s">
        <v>2538</v>
      </c>
      <c r="BH38" t="s">
        <v>2539</v>
      </c>
      <c r="BJ38" t="s">
        <v>2540</v>
      </c>
      <c r="BK38" t="s">
        <v>2541</v>
      </c>
      <c r="BL38" t="s">
        <v>2542</v>
      </c>
      <c r="BR38" t="s">
        <v>2543</v>
      </c>
      <c r="BS38" t="s">
        <v>2544</v>
      </c>
      <c r="BU38" t="s">
        <v>1704</v>
      </c>
      <c r="BY38" t="s">
        <v>2545</v>
      </c>
      <c r="CI38" t="s">
        <v>2546</v>
      </c>
      <c r="CK38" t="s">
        <v>2547</v>
      </c>
      <c r="CO38" t="s">
        <v>2548</v>
      </c>
      <c r="CP38" t="s">
        <v>2549</v>
      </c>
      <c r="CQ38" t="s">
        <v>2550</v>
      </c>
      <c r="CS38" t="s">
        <v>2551</v>
      </c>
      <c r="CU38" t="s">
        <v>2537</v>
      </c>
      <c r="DA38" t="s">
        <v>2538</v>
      </c>
      <c r="DD38" t="s">
        <v>2539</v>
      </c>
      <c r="DF38" t="s">
        <v>2540</v>
      </c>
      <c r="DG38" t="s">
        <v>2541</v>
      </c>
      <c r="DH38" t="s">
        <v>2542</v>
      </c>
      <c r="DN38" t="s">
        <v>2543</v>
      </c>
      <c r="DO38" t="s">
        <v>2544</v>
      </c>
      <c r="DQ38" t="s">
        <v>1704</v>
      </c>
      <c r="DU38" t="s">
        <v>2545</v>
      </c>
      <c r="EE38" t="s">
        <v>2546</v>
      </c>
      <c r="EG38" t="s">
        <v>2547</v>
      </c>
      <c r="EK38" t="s">
        <v>2548</v>
      </c>
      <c r="EL38" t="s">
        <v>2549</v>
      </c>
      <c r="EM38" t="s">
        <v>2550</v>
      </c>
      <c r="EO38" t="s">
        <v>2551</v>
      </c>
      <c r="EQ38" t="s">
        <v>2537</v>
      </c>
      <c r="EW38" t="s">
        <v>2538</v>
      </c>
      <c r="EZ38" t="s">
        <v>2539</v>
      </c>
      <c r="FB38" t="s">
        <v>2540</v>
      </c>
      <c r="FC38" t="s">
        <v>2541</v>
      </c>
      <c r="FD38" t="s">
        <v>2542</v>
      </c>
      <c r="FJ38" t="s">
        <v>2543</v>
      </c>
      <c r="FK38" t="s">
        <v>2544</v>
      </c>
      <c r="FM38" t="s">
        <v>1704</v>
      </c>
      <c r="FQ38" t="s">
        <v>2545</v>
      </c>
      <c r="GA38" t="s">
        <v>2546</v>
      </c>
      <c r="GC38" t="s">
        <v>2547</v>
      </c>
      <c r="GG38" t="s">
        <v>2548</v>
      </c>
      <c r="GH38" t="s">
        <v>2549</v>
      </c>
      <c r="GI38" t="s">
        <v>2550</v>
      </c>
      <c r="GK38" t="s">
        <v>2551</v>
      </c>
      <c r="GY38" t="s">
        <v>2552</v>
      </c>
      <c r="HV38" t="s">
        <v>2553</v>
      </c>
      <c r="HZ38" t="s">
        <v>1669</v>
      </c>
      <c r="IA38" t="s">
        <v>2554</v>
      </c>
      <c r="QO38" t="s">
        <v>2555</v>
      </c>
      <c r="QP38" t="s">
        <v>2555</v>
      </c>
      <c r="QQ38" t="s">
        <v>2555</v>
      </c>
      <c r="QR38" t="s">
        <v>2555</v>
      </c>
      <c r="QS38" t="s">
        <v>2555</v>
      </c>
      <c r="RH38" t="s">
        <v>2556</v>
      </c>
      <c r="RI38" t="s">
        <v>2556</v>
      </c>
      <c r="RJ38" t="s">
        <v>2556</v>
      </c>
      <c r="RK38" t="s">
        <v>2556</v>
      </c>
      <c r="RL38" t="s">
        <v>2556</v>
      </c>
      <c r="RW38" t="s">
        <v>2557</v>
      </c>
      <c r="RX38" t="s">
        <v>2557</v>
      </c>
      <c r="RY38" t="s">
        <v>2557</v>
      </c>
      <c r="RZ38" t="s">
        <v>2557</v>
      </c>
      <c r="SA38" t="s">
        <v>2557</v>
      </c>
      <c r="ST38" t="s">
        <v>2558</v>
      </c>
    </row>
    <row r="39" spans="1:514" ht="12.75">
      <c r="A39" t="s">
        <v>4237</v>
      </c>
      <c r="B39" t="s">
        <v>4843</v>
      </c>
      <c r="Q39" t="s">
        <v>2559</v>
      </c>
      <c r="S39" t="s">
        <v>2559</v>
      </c>
      <c r="U39" t="s">
        <v>2559</v>
      </c>
      <c r="W39" t="s">
        <v>2559</v>
      </c>
      <c r="Y39" t="s">
        <v>2559</v>
      </c>
      <c r="AT39" t="s">
        <v>2560</v>
      </c>
      <c r="AU39" t="s">
        <v>2560</v>
      </c>
      <c r="AV39" t="s">
        <v>2560</v>
      </c>
      <c r="AW39" t="s">
        <v>2560</v>
      </c>
      <c r="AX39" t="s">
        <v>2560</v>
      </c>
      <c r="AY39" t="s">
        <v>2561</v>
      </c>
      <c r="BE39" t="s">
        <v>2562</v>
      </c>
      <c r="BH39" t="s">
        <v>2563</v>
      </c>
      <c r="BJ39" t="s">
        <v>2564</v>
      </c>
      <c r="BK39" t="s">
        <v>2565</v>
      </c>
      <c r="BL39" t="s">
        <v>2566</v>
      </c>
      <c r="BR39" t="s">
        <v>2567</v>
      </c>
      <c r="BS39" t="s">
        <v>2568</v>
      </c>
      <c r="BU39" t="s">
        <v>2569</v>
      </c>
      <c r="BY39" t="s">
        <v>2570</v>
      </c>
      <c r="CI39" t="s">
        <v>2571</v>
      </c>
      <c r="CK39" t="s">
        <v>2572</v>
      </c>
      <c r="CO39" t="s">
        <v>2573</v>
      </c>
      <c r="CP39" t="s">
        <v>2574</v>
      </c>
      <c r="CQ39" t="s">
        <v>2575</v>
      </c>
      <c r="CS39" t="s">
        <v>2576</v>
      </c>
      <c r="CU39" t="s">
        <v>2561</v>
      </c>
      <c r="DA39" t="s">
        <v>2562</v>
      </c>
      <c r="DD39" t="s">
        <v>2563</v>
      </c>
      <c r="DF39" t="s">
        <v>2564</v>
      </c>
      <c r="DG39" t="s">
        <v>2565</v>
      </c>
      <c r="DH39" t="s">
        <v>2566</v>
      </c>
      <c r="DN39" t="s">
        <v>2567</v>
      </c>
      <c r="DO39" t="s">
        <v>2568</v>
      </c>
      <c r="DQ39" t="s">
        <v>2569</v>
      </c>
      <c r="DU39" t="s">
        <v>2570</v>
      </c>
      <c r="EE39" t="s">
        <v>2571</v>
      </c>
      <c r="EG39" t="s">
        <v>2572</v>
      </c>
      <c r="EK39" t="s">
        <v>2573</v>
      </c>
      <c r="EL39" t="s">
        <v>2574</v>
      </c>
      <c r="EM39" t="s">
        <v>2575</v>
      </c>
      <c r="EO39" t="s">
        <v>2576</v>
      </c>
      <c r="EQ39" t="s">
        <v>2561</v>
      </c>
      <c r="EW39" t="s">
        <v>2562</v>
      </c>
      <c r="EZ39" t="s">
        <v>2563</v>
      </c>
      <c r="FB39" t="s">
        <v>2564</v>
      </c>
      <c r="FC39" t="s">
        <v>2565</v>
      </c>
      <c r="FD39" t="s">
        <v>2566</v>
      </c>
      <c r="FJ39" t="s">
        <v>2567</v>
      </c>
      <c r="FK39" t="s">
        <v>2568</v>
      </c>
      <c r="FM39" t="s">
        <v>2569</v>
      </c>
      <c r="FQ39" t="s">
        <v>2570</v>
      </c>
      <c r="GA39" t="s">
        <v>2571</v>
      </c>
      <c r="GC39" t="s">
        <v>2572</v>
      </c>
      <c r="GG39" t="s">
        <v>2573</v>
      </c>
      <c r="GH39" t="s">
        <v>2574</v>
      </c>
      <c r="GI39" t="s">
        <v>2575</v>
      </c>
      <c r="GK39" t="s">
        <v>2576</v>
      </c>
      <c r="GY39" t="s">
        <v>2577</v>
      </c>
      <c r="HV39" t="s">
        <v>2365</v>
      </c>
      <c r="HZ39" t="s">
        <v>1727</v>
      </c>
      <c r="IA39" t="s">
        <v>2578</v>
      </c>
      <c r="QO39" t="s">
        <v>2579</v>
      </c>
      <c r="QP39" t="s">
        <v>2579</v>
      </c>
      <c r="QQ39" t="s">
        <v>2579</v>
      </c>
      <c r="QR39" t="s">
        <v>2579</v>
      </c>
      <c r="QS39" t="s">
        <v>2579</v>
      </c>
      <c r="RH39" t="s">
        <v>2580</v>
      </c>
      <c r="RI39" t="s">
        <v>2580</v>
      </c>
      <c r="RJ39" t="s">
        <v>2580</v>
      </c>
      <c r="RK39" t="s">
        <v>2580</v>
      </c>
      <c r="RL39" t="s">
        <v>2580</v>
      </c>
      <c r="RW39" t="s">
        <v>2581</v>
      </c>
      <c r="RX39" t="s">
        <v>2581</v>
      </c>
      <c r="RY39" t="s">
        <v>2581</v>
      </c>
      <c r="RZ39" t="s">
        <v>2581</v>
      </c>
      <c r="SA39" t="s">
        <v>2581</v>
      </c>
      <c r="ST39" t="s">
        <v>2582</v>
      </c>
    </row>
    <row r="40" spans="1:514" ht="12.75">
      <c r="A40" t="s">
        <v>4238</v>
      </c>
      <c r="B40" t="s">
        <v>4238</v>
      </c>
      <c r="Q40" t="s">
        <v>2583</v>
      </c>
      <c r="S40" t="s">
        <v>2583</v>
      </c>
      <c r="U40" t="s">
        <v>2583</v>
      </c>
      <c r="W40" t="s">
        <v>2583</v>
      </c>
      <c r="Y40" t="s">
        <v>2583</v>
      </c>
      <c r="AT40" t="s">
        <v>2584</v>
      </c>
      <c r="AU40" t="s">
        <v>2584</v>
      </c>
      <c r="AV40" t="s">
        <v>2584</v>
      </c>
      <c r="AW40" t="s">
        <v>2584</v>
      </c>
      <c r="AX40" t="s">
        <v>2584</v>
      </c>
      <c r="AY40" t="s">
        <v>2585</v>
      </c>
      <c r="BE40" t="s">
        <v>2586</v>
      </c>
      <c r="BH40" t="s">
        <v>2587</v>
      </c>
      <c r="BJ40" t="s">
        <v>2588</v>
      </c>
      <c r="BK40" t="s">
        <v>2589</v>
      </c>
      <c r="BL40" t="s">
        <v>2590</v>
      </c>
      <c r="BR40" t="s">
        <v>2591</v>
      </c>
      <c r="BS40" t="s">
        <v>2592</v>
      </c>
      <c r="BU40" t="s">
        <v>2593</v>
      </c>
      <c r="BY40" t="s">
        <v>2594</v>
      </c>
      <c r="CI40" t="s">
        <v>2595</v>
      </c>
      <c r="CK40" t="s">
        <v>2596</v>
      </c>
      <c r="CO40" t="s">
        <v>2597</v>
      </c>
      <c r="CP40" t="s">
        <v>2598</v>
      </c>
      <c r="CQ40" t="s">
        <v>2599</v>
      </c>
      <c r="CS40" t="s">
        <v>2600</v>
      </c>
      <c r="CU40" t="s">
        <v>2585</v>
      </c>
      <c r="DA40" t="s">
        <v>2586</v>
      </c>
      <c r="DD40" t="s">
        <v>2587</v>
      </c>
      <c r="DF40" t="s">
        <v>2588</v>
      </c>
      <c r="DG40" t="s">
        <v>2589</v>
      </c>
      <c r="DH40" t="s">
        <v>2590</v>
      </c>
      <c r="DN40" t="s">
        <v>2591</v>
      </c>
      <c r="DO40" t="s">
        <v>2592</v>
      </c>
      <c r="DQ40" t="s">
        <v>2593</v>
      </c>
      <c r="DU40" t="s">
        <v>2594</v>
      </c>
      <c r="EE40" t="s">
        <v>2595</v>
      </c>
      <c r="EG40" t="s">
        <v>2596</v>
      </c>
      <c r="EK40" t="s">
        <v>2597</v>
      </c>
      <c r="EL40" t="s">
        <v>2598</v>
      </c>
      <c r="EM40" t="s">
        <v>2599</v>
      </c>
      <c r="EO40" t="s">
        <v>2600</v>
      </c>
      <c r="EQ40" t="s">
        <v>2585</v>
      </c>
      <c r="EW40" t="s">
        <v>2586</v>
      </c>
      <c r="EZ40" t="s">
        <v>2587</v>
      </c>
      <c r="FB40" t="s">
        <v>2588</v>
      </c>
      <c r="FC40" t="s">
        <v>2589</v>
      </c>
      <c r="FD40" t="s">
        <v>2590</v>
      </c>
      <c r="FJ40" t="s">
        <v>2591</v>
      </c>
      <c r="FK40" t="s">
        <v>2592</v>
      </c>
      <c r="FM40" t="s">
        <v>2593</v>
      </c>
      <c r="FQ40" t="s">
        <v>2594</v>
      </c>
      <c r="GA40" t="s">
        <v>2595</v>
      </c>
      <c r="GC40" t="s">
        <v>2596</v>
      </c>
      <c r="GG40" t="s">
        <v>2597</v>
      </c>
      <c r="GH40" t="s">
        <v>2598</v>
      </c>
      <c r="GI40" t="s">
        <v>2599</v>
      </c>
      <c r="GK40" t="s">
        <v>2600</v>
      </c>
      <c r="GY40" t="s">
        <v>2601</v>
      </c>
      <c r="HV40" t="s">
        <v>2602</v>
      </c>
      <c r="IA40" t="s">
        <v>2603</v>
      </c>
      <c r="QO40" t="s">
        <v>2604</v>
      </c>
      <c r="QP40" t="s">
        <v>2604</v>
      </c>
      <c r="QQ40" t="s">
        <v>2604</v>
      </c>
      <c r="QR40" t="s">
        <v>2604</v>
      </c>
      <c r="QS40" t="s">
        <v>2604</v>
      </c>
      <c r="RH40" t="s">
        <v>2605</v>
      </c>
      <c r="RI40" t="s">
        <v>2605</v>
      </c>
      <c r="RJ40" t="s">
        <v>2605</v>
      </c>
      <c r="RK40" t="s">
        <v>2605</v>
      </c>
      <c r="RL40" t="s">
        <v>2605</v>
      </c>
      <c r="RW40" t="s">
        <v>2606</v>
      </c>
      <c r="RX40" t="s">
        <v>2606</v>
      </c>
      <c r="RY40" t="s">
        <v>2606</v>
      </c>
      <c r="RZ40" t="s">
        <v>2606</v>
      </c>
      <c r="SA40" t="s">
        <v>2606</v>
      </c>
      <c r="ST40" t="s">
        <v>2607</v>
      </c>
    </row>
    <row r="41" spans="1:514" ht="12.75">
      <c r="A41" t="s">
        <v>4239</v>
      </c>
      <c r="B41" t="s">
        <v>4844</v>
      </c>
      <c r="Q41" t="s">
        <v>2608</v>
      </c>
      <c r="S41" t="s">
        <v>2608</v>
      </c>
      <c r="U41" t="s">
        <v>2608</v>
      </c>
      <c r="W41" t="s">
        <v>2608</v>
      </c>
      <c r="Y41" t="s">
        <v>2608</v>
      </c>
      <c r="AT41" t="s">
        <v>2609</v>
      </c>
      <c r="AU41" t="s">
        <v>2609</v>
      </c>
      <c r="AV41" t="s">
        <v>2609</v>
      </c>
      <c r="AW41" t="s">
        <v>2609</v>
      </c>
      <c r="AX41" t="s">
        <v>2609</v>
      </c>
      <c r="AY41" t="s">
        <v>2610</v>
      </c>
      <c r="BE41" t="s">
        <v>2611</v>
      </c>
      <c r="BH41" t="s">
        <v>2612</v>
      </c>
      <c r="BJ41" t="s">
        <v>2613</v>
      </c>
      <c r="BK41" t="s">
        <v>2614</v>
      </c>
      <c r="BL41" t="s">
        <v>2615</v>
      </c>
      <c r="BR41" t="s">
        <v>2616</v>
      </c>
      <c r="BS41" t="s">
        <v>2617</v>
      </c>
      <c r="BU41" t="s">
        <v>2618</v>
      </c>
      <c r="CI41" t="s">
        <v>2619</v>
      </c>
      <c r="CK41" t="s">
        <v>2620</v>
      </c>
      <c r="CO41" t="s">
        <v>2621</v>
      </c>
      <c r="CP41" t="s">
        <v>2622</v>
      </c>
      <c r="CQ41" t="s">
        <v>2623</v>
      </c>
      <c r="CS41" t="s">
        <v>2624</v>
      </c>
      <c r="CU41" t="s">
        <v>2610</v>
      </c>
      <c r="DA41" t="s">
        <v>2611</v>
      </c>
      <c r="DD41" t="s">
        <v>2612</v>
      </c>
      <c r="DF41" t="s">
        <v>2613</v>
      </c>
      <c r="DG41" t="s">
        <v>2614</v>
      </c>
      <c r="DH41" t="s">
        <v>2615</v>
      </c>
      <c r="DN41" t="s">
        <v>2616</v>
      </c>
      <c r="DO41" t="s">
        <v>2617</v>
      </c>
      <c r="DQ41" t="s">
        <v>2618</v>
      </c>
      <c r="EE41" t="s">
        <v>2619</v>
      </c>
      <c r="EG41" t="s">
        <v>2620</v>
      </c>
      <c r="EK41" t="s">
        <v>2621</v>
      </c>
      <c r="EL41" t="s">
        <v>2622</v>
      </c>
      <c r="EM41" t="s">
        <v>2623</v>
      </c>
      <c r="EO41" t="s">
        <v>2624</v>
      </c>
      <c r="EQ41" t="s">
        <v>2610</v>
      </c>
      <c r="EW41" t="s">
        <v>2611</v>
      </c>
      <c r="EZ41" t="s">
        <v>2612</v>
      </c>
      <c r="FB41" t="s">
        <v>2613</v>
      </c>
      <c r="FC41" t="s">
        <v>2614</v>
      </c>
      <c r="FD41" t="s">
        <v>2615</v>
      </c>
      <c r="FJ41" t="s">
        <v>2616</v>
      </c>
      <c r="FK41" t="s">
        <v>2617</v>
      </c>
      <c r="FM41" t="s">
        <v>2618</v>
      </c>
      <c r="GA41" t="s">
        <v>2619</v>
      </c>
      <c r="GC41" t="s">
        <v>2620</v>
      </c>
      <c r="GG41" t="s">
        <v>2621</v>
      </c>
      <c r="GH41" t="s">
        <v>2622</v>
      </c>
      <c r="GI41" t="s">
        <v>2623</v>
      </c>
      <c r="GK41" t="s">
        <v>2624</v>
      </c>
      <c r="GY41" t="s">
        <v>2625</v>
      </c>
      <c r="HV41" t="s">
        <v>1581</v>
      </c>
      <c r="IA41" t="s">
        <v>2626</v>
      </c>
      <c r="QO41" t="s">
        <v>2627</v>
      </c>
      <c r="QP41" t="s">
        <v>2627</v>
      </c>
      <c r="QQ41" t="s">
        <v>2627</v>
      </c>
      <c r="QR41" t="s">
        <v>2627</v>
      </c>
      <c r="QS41" t="s">
        <v>2627</v>
      </c>
      <c r="RH41" t="s">
        <v>2628</v>
      </c>
      <c r="RI41" t="s">
        <v>2628</v>
      </c>
      <c r="RJ41" t="s">
        <v>2628</v>
      </c>
      <c r="RK41" t="s">
        <v>2628</v>
      </c>
      <c r="RL41" t="s">
        <v>2628</v>
      </c>
      <c r="RW41" t="s">
        <v>2629</v>
      </c>
      <c r="RX41" t="s">
        <v>2629</v>
      </c>
      <c r="RY41" t="s">
        <v>2629</v>
      </c>
      <c r="RZ41" t="s">
        <v>2629</v>
      </c>
      <c r="SA41" t="s">
        <v>2629</v>
      </c>
      <c r="ST41" t="s">
        <v>2630</v>
      </c>
    </row>
    <row r="42" spans="1:514" ht="12.75">
      <c r="A42" t="s">
        <v>4240</v>
      </c>
      <c r="B42" t="s">
        <v>4845</v>
      </c>
      <c r="Q42" t="s">
        <v>2631</v>
      </c>
      <c r="S42" t="s">
        <v>2631</v>
      </c>
      <c r="U42" t="s">
        <v>2631</v>
      </c>
      <c r="W42" t="s">
        <v>2631</v>
      </c>
      <c r="Y42" t="s">
        <v>2631</v>
      </c>
      <c r="AT42" t="s">
        <v>2632</v>
      </c>
      <c r="AU42" t="s">
        <v>2632</v>
      </c>
      <c r="AV42" t="s">
        <v>2632</v>
      </c>
      <c r="AW42" t="s">
        <v>2632</v>
      </c>
      <c r="AX42" t="s">
        <v>2632</v>
      </c>
      <c r="AY42" t="s">
        <v>2633</v>
      </c>
      <c r="BE42" t="s">
        <v>2634</v>
      </c>
      <c r="BH42" t="s">
        <v>2635</v>
      </c>
      <c r="BJ42" t="s">
        <v>2636</v>
      </c>
      <c r="BK42" t="s">
        <v>2637</v>
      </c>
      <c r="BL42" t="s">
        <v>2638</v>
      </c>
      <c r="BR42" t="s">
        <v>2639</v>
      </c>
      <c r="BS42" t="s">
        <v>2640</v>
      </c>
      <c r="BU42" t="s">
        <v>2641</v>
      </c>
      <c r="CI42" t="s">
        <v>2642</v>
      </c>
      <c r="CK42" t="s">
        <v>2643</v>
      </c>
      <c r="CO42" t="s">
        <v>2644</v>
      </c>
      <c r="CP42" t="s">
        <v>2645</v>
      </c>
      <c r="CQ42" t="s">
        <v>2646</v>
      </c>
      <c r="CS42" t="s">
        <v>2647</v>
      </c>
      <c r="CU42" t="s">
        <v>2633</v>
      </c>
      <c r="DA42" t="s">
        <v>2634</v>
      </c>
      <c r="DD42" t="s">
        <v>2635</v>
      </c>
      <c r="DF42" t="s">
        <v>2636</v>
      </c>
      <c r="DG42" t="s">
        <v>2637</v>
      </c>
      <c r="DH42" t="s">
        <v>2638</v>
      </c>
      <c r="DN42" t="s">
        <v>2639</v>
      </c>
      <c r="DO42" t="s">
        <v>2640</v>
      </c>
      <c r="DQ42" t="s">
        <v>2641</v>
      </c>
      <c r="EE42" t="s">
        <v>2642</v>
      </c>
      <c r="EG42" t="s">
        <v>2643</v>
      </c>
      <c r="EK42" t="s">
        <v>2644</v>
      </c>
      <c r="EL42" t="s">
        <v>2645</v>
      </c>
      <c r="EM42" t="s">
        <v>2646</v>
      </c>
      <c r="EO42" t="s">
        <v>2647</v>
      </c>
      <c r="EQ42" t="s">
        <v>2633</v>
      </c>
      <c r="EW42" t="s">
        <v>2634</v>
      </c>
      <c r="EZ42" t="s">
        <v>2635</v>
      </c>
      <c r="FB42" t="s">
        <v>2636</v>
      </c>
      <c r="FC42" t="s">
        <v>2637</v>
      </c>
      <c r="FD42" t="s">
        <v>2638</v>
      </c>
      <c r="FJ42" t="s">
        <v>2639</v>
      </c>
      <c r="FK42" t="s">
        <v>2640</v>
      </c>
      <c r="FM42" t="s">
        <v>2641</v>
      </c>
      <c r="GA42" t="s">
        <v>2642</v>
      </c>
      <c r="GC42" t="s">
        <v>2643</v>
      </c>
      <c r="GG42" t="s">
        <v>2644</v>
      </c>
      <c r="GH42" t="s">
        <v>2645</v>
      </c>
      <c r="GI42" t="s">
        <v>2646</v>
      </c>
      <c r="GK42" t="s">
        <v>2647</v>
      </c>
      <c r="GY42" t="s">
        <v>2648</v>
      </c>
      <c r="HV42" t="s">
        <v>2445</v>
      </c>
      <c r="IA42" t="s">
        <v>1782</v>
      </c>
      <c r="QO42" t="s">
        <v>2649</v>
      </c>
      <c r="QP42" t="s">
        <v>2649</v>
      </c>
      <c r="QQ42" t="s">
        <v>2649</v>
      </c>
      <c r="QR42" t="s">
        <v>2649</v>
      </c>
      <c r="QS42" t="s">
        <v>2649</v>
      </c>
      <c r="RH42" t="s">
        <v>2459</v>
      </c>
      <c r="RI42" t="s">
        <v>2459</v>
      </c>
      <c r="RJ42" t="s">
        <v>2459</v>
      </c>
      <c r="RK42" t="s">
        <v>2459</v>
      </c>
      <c r="RL42" t="s">
        <v>2459</v>
      </c>
      <c r="ST42" t="s">
        <v>2650</v>
      </c>
    </row>
    <row r="43" spans="1:514" ht="12.75">
      <c r="A43" t="s">
        <v>1604</v>
      </c>
      <c r="B43" t="s">
        <v>4846</v>
      </c>
      <c r="Q43" t="s">
        <v>2651</v>
      </c>
      <c r="S43" t="s">
        <v>2651</v>
      </c>
      <c r="U43" t="s">
        <v>2651</v>
      </c>
      <c r="W43" t="s">
        <v>2651</v>
      </c>
      <c r="Y43" t="s">
        <v>2651</v>
      </c>
      <c r="AT43" t="s">
        <v>2652</v>
      </c>
      <c r="AU43" t="s">
        <v>2652</v>
      </c>
      <c r="AV43" t="s">
        <v>2652</v>
      </c>
      <c r="AW43" t="s">
        <v>2652</v>
      </c>
      <c r="AX43" t="s">
        <v>2652</v>
      </c>
      <c r="AY43" t="s">
        <v>2653</v>
      </c>
      <c r="BE43" t="s">
        <v>2654</v>
      </c>
      <c r="BH43" t="s">
        <v>2655</v>
      </c>
      <c r="BJ43" t="s">
        <v>2656</v>
      </c>
      <c r="BK43" t="s">
        <v>2657</v>
      </c>
      <c r="BL43" t="s">
        <v>2658</v>
      </c>
      <c r="BR43" t="s">
        <v>2659</v>
      </c>
      <c r="BS43" t="s">
        <v>2660</v>
      </c>
      <c r="BU43" t="s">
        <v>1761</v>
      </c>
      <c r="CI43" t="s">
        <v>2661</v>
      </c>
      <c r="CK43" t="s">
        <v>2662</v>
      </c>
      <c r="CO43" t="s">
        <v>2663</v>
      </c>
      <c r="CP43" t="s">
        <v>2664</v>
      </c>
      <c r="CQ43" t="s">
        <v>2665</v>
      </c>
      <c r="CS43" t="s">
        <v>2666</v>
      </c>
      <c r="CU43" t="s">
        <v>2653</v>
      </c>
      <c r="DA43" t="s">
        <v>2654</v>
      </c>
      <c r="DD43" t="s">
        <v>2655</v>
      </c>
      <c r="DF43" t="s">
        <v>2656</v>
      </c>
      <c r="DG43" t="s">
        <v>2657</v>
      </c>
      <c r="DH43" t="s">
        <v>2658</v>
      </c>
      <c r="DN43" t="s">
        <v>2659</v>
      </c>
      <c r="DO43" t="s">
        <v>2660</v>
      </c>
      <c r="DQ43" t="s">
        <v>1761</v>
      </c>
      <c r="EE43" t="s">
        <v>2661</v>
      </c>
      <c r="EG43" t="s">
        <v>2662</v>
      </c>
      <c r="EK43" t="s">
        <v>2663</v>
      </c>
      <c r="EL43" t="s">
        <v>2664</v>
      </c>
      <c r="EM43" t="s">
        <v>2665</v>
      </c>
      <c r="EO43" t="s">
        <v>2666</v>
      </c>
      <c r="EQ43" t="s">
        <v>2653</v>
      </c>
      <c r="EW43" t="s">
        <v>2654</v>
      </c>
      <c r="EZ43" t="s">
        <v>2655</v>
      </c>
      <c r="FB43" t="s">
        <v>2656</v>
      </c>
      <c r="FC43" t="s">
        <v>2657</v>
      </c>
      <c r="FD43" t="s">
        <v>2658</v>
      </c>
      <c r="FJ43" t="s">
        <v>2659</v>
      </c>
      <c r="FK43" t="s">
        <v>2660</v>
      </c>
      <c r="FM43" t="s">
        <v>1761</v>
      </c>
      <c r="GA43" t="s">
        <v>2661</v>
      </c>
      <c r="GC43" t="s">
        <v>2662</v>
      </c>
      <c r="GG43" t="s">
        <v>2663</v>
      </c>
      <c r="GH43" t="s">
        <v>2664</v>
      </c>
      <c r="GI43" t="s">
        <v>2665</v>
      </c>
      <c r="GK43" t="s">
        <v>2666</v>
      </c>
      <c r="GY43" t="s">
        <v>2667</v>
      </c>
      <c r="HV43" t="s">
        <v>2471</v>
      </c>
      <c r="IA43" t="s">
        <v>2668</v>
      </c>
      <c r="QO43" t="s">
        <v>2669</v>
      </c>
      <c r="QP43" t="s">
        <v>2669</v>
      </c>
      <c r="QQ43" t="s">
        <v>2669</v>
      </c>
      <c r="QR43" t="s">
        <v>2669</v>
      </c>
      <c r="QS43" t="s">
        <v>2669</v>
      </c>
      <c r="RH43" t="s">
        <v>2670</v>
      </c>
      <c r="RI43" t="s">
        <v>2670</v>
      </c>
      <c r="RJ43" t="s">
        <v>2670</v>
      </c>
      <c r="RK43" t="s">
        <v>2670</v>
      </c>
      <c r="RL43" t="s">
        <v>2670</v>
      </c>
      <c r="ST43" t="s">
        <v>2671</v>
      </c>
    </row>
    <row r="44" spans="1:514" ht="12.75">
      <c r="A44" t="s">
        <v>4241</v>
      </c>
      <c r="B44" t="s">
        <v>4847</v>
      </c>
      <c r="Q44" t="s">
        <v>2672</v>
      </c>
      <c r="S44" t="s">
        <v>2672</v>
      </c>
      <c r="U44" t="s">
        <v>2672</v>
      </c>
      <c r="W44" t="s">
        <v>2672</v>
      </c>
      <c r="Y44" t="s">
        <v>2672</v>
      </c>
      <c r="AT44" t="s">
        <v>990</v>
      </c>
      <c r="AU44" t="s">
        <v>990</v>
      </c>
      <c r="AV44" t="s">
        <v>990</v>
      </c>
      <c r="AW44" t="s">
        <v>990</v>
      </c>
      <c r="AX44" t="s">
        <v>990</v>
      </c>
      <c r="AY44" t="s">
        <v>2673</v>
      </c>
      <c r="BE44" t="s">
        <v>2674</v>
      </c>
      <c r="BH44" t="s">
        <v>2675</v>
      </c>
      <c r="BJ44" t="s">
        <v>2676</v>
      </c>
      <c r="BK44" t="s">
        <v>2677</v>
      </c>
      <c r="BL44" t="s">
        <v>2678</v>
      </c>
      <c r="BR44" t="s">
        <v>2679</v>
      </c>
      <c r="BS44" t="s">
        <v>2680</v>
      </c>
      <c r="BU44" t="s">
        <v>1810</v>
      </c>
      <c r="CI44" t="s">
        <v>2681</v>
      </c>
      <c r="CK44" t="s">
        <v>2682</v>
      </c>
      <c r="CO44" t="s">
        <v>2683</v>
      </c>
      <c r="CP44" t="s">
        <v>2684</v>
      </c>
      <c r="CQ44" t="s">
        <v>2685</v>
      </c>
      <c r="CS44" t="s">
        <v>2686</v>
      </c>
      <c r="CU44" t="s">
        <v>2673</v>
      </c>
      <c r="DA44" t="s">
        <v>2674</v>
      </c>
      <c r="DD44" t="s">
        <v>2675</v>
      </c>
      <c r="DF44" t="s">
        <v>2676</v>
      </c>
      <c r="DG44" t="s">
        <v>2677</v>
      </c>
      <c r="DH44" t="s">
        <v>2678</v>
      </c>
      <c r="DN44" t="s">
        <v>2679</v>
      </c>
      <c r="DO44" t="s">
        <v>2680</v>
      </c>
      <c r="DQ44" t="s">
        <v>1810</v>
      </c>
      <c r="EE44" t="s">
        <v>2681</v>
      </c>
      <c r="EG44" t="s">
        <v>2682</v>
      </c>
      <c r="EK44" t="s">
        <v>2683</v>
      </c>
      <c r="EL44" t="s">
        <v>2684</v>
      </c>
      <c r="EM44" t="s">
        <v>2685</v>
      </c>
      <c r="EO44" t="s">
        <v>2686</v>
      </c>
      <c r="EQ44" t="s">
        <v>2673</v>
      </c>
      <c r="EW44" t="s">
        <v>2674</v>
      </c>
      <c r="EZ44" t="s">
        <v>2675</v>
      </c>
      <c r="FB44" t="s">
        <v>2676</v>
      </c>
      <c r="FC44" t="s">
        <v>2677</v>
      </c>
      <c r="FD44" t="s">
        <v>2678</v>
      </c>
      <c r="FJ44" t="s">
        <v>2679</v>
      </c>
      <c r="FK44" t="s">
        <v>2680</v>
      </c>
      <c r="FM44" t="s">
        <v>1810</v>
      </c>
      <c r="GA44" t="s">
        <v>2681</v>
      </c>
      <c r="GC44" t="s">
        <v>2682</v>
      </c>
      <c r="GG44" t="s">
        <v>2683</v>
      </c>
      <c r="GH44" t="s">
        <v>2684</v>
      </c>
      <c r="GI44" t="s">
        <v>2685</v>
      </c>
      <c r="GK44" t="s">
        <v>2686</v>
      </c>
      <c r="GY44" t="s">
        <v>2687</v>
      </c>
      <c r="HV44" t="s">
        <v>2496</v>
      </c>
      <c r="IA44" t="s">
        <v>610</v>
      </c>
      <c r="QO44" t="s">
        <v>2688</v>
      </c>
      <c r="QP44" t="s">
        <v>2688</v>
      </c>
      <c r="QQ44" t="s">
        <v>2688</v>
      </c>
      <c r="QR44" t="s">
        <v>2688</v>
      </c>
      <c r="QS44" t="s">
        <v>2688</v>
      </c>
      <c r="RH44" t="s">
        <v>2557</v>
      </c>
      <c r="RI44" t="s">
        <v>2557</v>
      </c>
      <c r="RJ44" t="s">
        <v>2557</v>
      </c>
      <c r="RK44" t="s">
        <v>2557</v>
      </c>
      <c r="RL44" t="s">
        <v>2557</v>
      </c>
      <c r="ST44" t="s">
        <v>2689</v>
      </c>
    </row>
    <row r="45" spans="1:514" ht="12.75">
      <c r="A45" t="s">
        <v>4242</v>
      </c>
      <c r="B45" t="s">
        <v>4848</v>
      </c>
      <c r="Q45" t="s">
        <v>2690</v>
      </c>
      <c r="S45" t="s">
        <v>2690</v>
      </c>
      <c r="U45" t="s">
        <v>2690</v>
      </c>
      <c r="W45" t="s">
        <v>2690</v>
      </c>
      <c r="Y45" t="s">
        <v>2690</v>
      </c>
      <c r="AT45" t="s">
        <v>2691</v>
      </c>
      <c r="AU45" t="s">
        <v>2691</v>
      </c>
      <c r="AV45" t="s">
        <v>2691</v>
      </c>
      <c r="AW45" t="s">
        <v>2691</v>
      </c>
      <c r="AX45" t="s">
        <v>2691</v>
      </c>
      <c r="AY45" t="s">
        <v>2692</v>
      </c>
      <c r="BE45" t="s">
        <v>2693</v>
      </c>
      <c r="BH45" t="s">
        <v>2694</v>
      </c>
      <c r="BJ45" t="s">
        <v>2695</v>
      </c>
      <c r="BK45" t="s">
        <v>2696</v>
      </c>
      <c r="BL45" t="s">
        <v>2697</v>
      </c>
      <c r="BR45" t="s">
        <v>2698</v>
      </c>
      <c r="BS45" t="s">
        <v>2699</v>
      </c>
      <c r="BU45" t="s">
        <v>2700</v>
      </c>
      <c r="CI45" t="s">
        <v>2701</v>
      </c>
      <c r="CK45" t="s">
        <v>2702</v>
      </c>
      <c r="CO45" t="s">
        <v>2703</v>
      </c>
      <c r="CP45" t="s">
        <v>2704</v>
      </c>
      <c r="CQ45" t="s">
        <v>2705</v>
      </c>
      <c r="CS45" t="s">
        <v>2706</v>
      </c>
      <c r="CU45" t="s">
        <v>2692</v>
      </c>
      <c r="DA45" t="s">
        <v>2693</v>
      </c>
      <c r="DD45" t="s">
        <v>2694</v>
      </c>
      <c r="DF45" t="s">
        <v>2695</v>
      </c>
      <c r="DG45" t="s">
        <v>2696</v>
      </c>
      <c r="DH45" t="s">
        <v>2697</v>
      </c>
      <c r="DN45" t="s">
        <v>2698</v>
      </c>
      <c r="DO45" t="s">
        <v>2699</v>
      </c>
      <c r="DQ45" t="s">
        <v>2700</v>
      </c>
      <c r="EE45" t="s">
        <v>2701</v>
      </c>
      <c r="EG45" t="s">
        <v>2702</v>
      </c>
      <c r="EK45" t="s">
        <v>2703</v>
      </c>
      <c r="EL45" t="s">
        <v>2704</v>
      </c>
      <c r="EM45" t="s">
        <v>2705</v>
      </c>
      <c r="EO45" t="s">
        <v>2706</v>
      </c>
      <c r="EQ45" t="s">
        <v>2692</v>
      </c>
      <c r="EW45" t="s">
        <v>2693</v>
      </c>
      <c r="EZ45" t="s">
        <v>2694</v>
      </c>
      <c r="FB45" t="s">
        <v>2695</v>
      </c>
      <c r="FC45" t="s">
        <v>2696</v>
      </c>
      <c r="FD45" t="s">
        <v>2697</v>
      </c>
      <c r="FJ45" t="s">
        <v>2698</v>
      </c>
      <c r="FK45" t="s">
        <v>2699</v>
      </c>
      <c r="FM45" t="s">
        <v>2700</v>
      </c>
      <c r="GA45" t="s">
        <v>2701</v>
      </c>
      <c r="GC45" t="s">
        <v>2702</v>
      </c>
      <c r="GG45" t="s">
        <v>2703</v>
      </c>
      <c r="GH45" t="s">
        <v>2704</v>
      </c>
      <c r="GI45" t="s">
        <v>2705</v>
      </c>
      <c r="GK45" t="s">
        <v>2706</v>
      </c>
      <c r="GY45" t="s">
        <v>2707</v>
      </c>
      <c r="HV45" t="s">
        <v>1645</v>
      </c>
      <c r="IA45" t="s">
        <v>1830</v>
      </c>
      <c r="QO45" t="s">
        <v>2708</v>
      </c>
      <c r="QP45" t="s">
        <v>2708</v>
      </c>
      <c r="QQ45" t="s">
        <v>2708</v>
      </c>
      <c r="QR45" t="s">
        <v>2708</v>
      </c>
      <c r="QS45" t="s">
        <v>2708</v>
      </c>
      <c r="RH45" t="s">
        <v>2709</v>
      </c>
      <c r="RI45" t="s">
        <v>2709</v>
      </c>
      <c r="RJ45" t="s">
        <v>2709</v>
      </c>
      <c r="RK45" t="s">
        <v>2709</v>
      </c>
      <c r="RL45" t="s">
        <v>2709</v>
      </c>
      <c r="ST45" t="s">
        <v>2710</v>
      </c>
    </row>
    <row r="46" spans="1:514" ht="12.75">
      <c r="A46" t="s">
        <v>4243</v>
      </c>
      <c r="B46" t="s">
        <v>4243</v>
      </c>
      <c r="Q46" t="s">
        <v>2711</v>
      </c>
      <c r="S46" t="s">
        <v>2711</v>
      </c>
      <c r="U46" t="s">
        <v>2711</v>
      </c>
      <c r="W46" t="s">
        <v>2711</v>
      </c>
      <c r="Y46" t="s">
        <v>2711</v>
      </c>
      <c r="AT46" t="s">
        <v>2712</v>
      </c>
      <c r="AU46" t="s">
        <v>2712</v>
      </c>
      <c r="AV46" t="s">
        <v>2712</v>
      </c>
      <c r="AW46" t="s">
        <v>2712</v>
      </c>
      <c r="AX46" t="s">
        <v>2712</v>
      </c>
      <c r="AY46" t="s">
        <v>2713</v>
      </c>
      <c r="BE46" t="s">
        <v>2714</v>
      </c>
      <c r="BH46" t="s">
        <v>2715</v>
      </c>
      <c r="BJ46" t="s">
        <v>2716</v>
      </c>
      <c r="BK46" t="s">
        <v>2717</v>
      </c>
      <c r="BL46" t="s">
        <v>2718</v>
      </c>
      <c r="BR46" t="s">
        <v>2719</v>
      </c>
      <c r="BS46" t="s">
        <v>2720</v>
      </c>
      <c r="BU46" t="s">
        <v>1855</v>
      </c>
      <c r="CI46" t="s">
        <v>2721</v>
      </c>
      <c r="CK46" t="s">
        <v>2722</v>
      </c>
      <c r="CP46" t="s">
        <v>2723</v>
      </c>
      <c r="CQ46" t="s">
        <v>2724</v>
      </c>
      <c r="CS46" t="s">
        <v>2725</v>
      </c>
      <c r="CU46" t="s">
        <v>2713</v>
      </c>
      <c r="DA46" t="s">
        <v>2714</v>
      </c>
      <c r="DD46" t="s">
        <v>2715</v>
      </c>
      <c r="DF46" t="s">
        <v>2716</v>
      </c>
      <c r="DG46" t="s">
        <v>2717</v>
      </c>
      <c r="DH46" t="s">
        <v>2718</v>
      </c>
      <c r="DN46" t="s">
        <v>2719</v>
      </c>
      <c r="DO46" t="s">
        <v>2720</v>
      </c>
      <c r="DQ46" t="s">
        <v>1855</v>
      </c>
      <c r="EE46" t="s">
        <v>2721</v>
      </c>
      <c r="EG46" t="s">
        <v>2722</v>
      </c>
      <c r="EL46" t="s">
        <v>2723</v>
      </c>
      <c r="EM46" t="s">
        <v>2724</v>
      </c>
      <c r="EO46" t="s">
        <v>2725</v>
      </c>
      <c r="EQ46" t="s">
        <v>2713</v>
      </c>
      <c r="EW46" t="s">
        <v>2714</v>
      </c>
      <c r="EZ46" t="s">
        <v>2715</v>
      </c>
      <c r="FB46" t="s">
        <v>2716</v>
      </c>
      <c r="FC46" t="s">
        <v>2717</v>
      </c>
      <c r="FD46" t="s">
        <v>2718</v>
      </c>
      <c r="FJ46" t="s">
        <v>2719</v>
      </c>
      <c r="FK46" t="s">
        <v>2720</v>
      </c>
      <c r="FM46" t="s">
        <v>1855</v>
      </c>
      <c r="GA46" t="s">
        <v>2721</v>
      </c>
      <c r="GC46" t="s">
        <v>2722</v>
      </c>
      <c r="GH46" t="s">
        <v>2723</v>
      </c>
      <c r="GI46" t="s">
        <v>2724</v>
      </c>
      <c r="GK46" t="s">
        <v>2725</v>
      </c>
      <c r="GY46" t="s">
        <v>2726</v>
      </c>
      <c r="HV46" t="s">
        <v>1704</v>
      </c>
      <c r="IA46" t="s">
        <v>2727</v>
      </c>
      <c r="QO46" t="s">
        <v>2728</v>
      </c>
      <c r="QP46" t="s">
        <v>2728</v>
      </c>
      <c r="QQ46" t="s">
        <v>2728</v>
      </c>
      <c r="QR46" t="s">
        <v>2728</v>
      </c>
      <c r="QS46" t="s">
        <v>2728</v>
      </c>
      <c r="RH46" t="s">
        <v>2729</v>
      </c>
      <c r="RI46" t="s">
        <v>2729</v>
      </c>
      <c r="RJ46" t="s">
        <v>2729</v>
      </c>
      <c r="RK46" t="s">
        <v>2729</v>
      </c>
      <c r="RL46" t="s">
        <v>2729</v>
      </c>
      <c r="ST46" t="s">
        <v>2730</v>
      </c>
    </row>
    <row r="47" spans="1:514" ht="12.75">
      <c r="A47" t="s">
        <v>4244</v>
      </c>
      <c r="B47" t="s">
        <v>4244</v>
      </c>
      <c r="Q47" t="s">
        <v>2731</v>
      </c>
      <c r="S47" t="s">
        <v>2731</v>
      </c>
      <c r="U47" t="s">
        <v>2731</v>
      </c>
      <c r="W47" t="s">
        <v>2731</v>
      </c>
      <c r="Y47" t="s">
        <v>2731</v>
      </c>
      <c r="AT47" t="s">
        <v>2732</v>
      </c>
      <c r="AU47" t="s">
        <v>2732</v>
      </c>
      <c r="AV47" t="s">
        <v>2732</v>
      </c>
      <c r="AW47" t="s">
        <v>2732</v>
      </c>
      <c r="AX47" t="s">
        <v>2732</v>
      </c>
      <c r="AY47" t="s">
        <v>2733</v>
      </c>
      <c r="BE47" t="s">
        <v>2734</v>
      </c>
      <c r="BH47" t="s">
        <v>2735</v>
      </c>
      <c r="BJ47" t="s">
        <v>2736</v>
      </c>
      <c r="BK47" t="s">
        <v>2737</v>
      </c>
      <c r="BL47" t="s">
        <v>2738</v>
      </c>
      <c r="BR47" t="s">
        <v>2739</v>
      </c>
      <c r="BS47" t="s">
        <v>2740</v>
      </c>
      <c r="BU47" t="s">
        <v>2741</v>
      </c>
      <c r="CK47" t="s">
        <v>2742</v>
      </c>
      <c r="CP47" t="s">
        <v>2743</v>
      </c>
      <c r="CQ47" t="s">
        <v>2744</v>
      </c>
      <c r="CS47" t="s">
        <v>2745</v>
      </c>
      <c r="CU47" t="s">
        <v>2733</v>
      </c>
      <c r="DA47" t="s">
        <v>2734</v>
      </c>
      <c r="DD47" t="s">
        <v>2735</v>
      </c>
      <c r="DF47" t="s">
        <v>2736</v>
      </c>
      <c r="DG47" t="s">
        <v>2737</v>
      </c>
      <c r="DH47" t="s">
        <v>2738</v>
      </c>
      <c r="DN47" t="s">
        <v>2739</v>
      </c>
      <c r="DO47" t="s">
        <v>2740</v>
      </c>
      <c r="DQ47" t="s">
        <v>2741</v>
      </c>
      <c r="EG47" t="s">
        <v>2742</v>
      </c>
      <c r="EL47" t="s">
        <v>2743</v>
      </c>
      <c r="EM47" t="s">
        <v>2744</v>
      </c>
      <c r="EO47" t="s">
        <v>2745</v>
      </c>
      <c r="EQ47" t="s">
        <v>2733</v>
      </c>
      <c r="EW47" t="s">
        <v>2734</v>
      </c>
      <c r="EZ47" t="s">
        <v>2735</v>
      </c>
      <c r="FB47" t="s">
        <v>2736</v>
      </c>
      <c r="FC47" t="s">
        <v>2737</v>
      </c>
      <c r="FD47" t="s">
        <v>2738</v>
      </c>
      <c r="FJ47" t="s">
        <v>2739</v>
      </c>
      <c r="FK47" t="s">
        <v>2740</v>
      </c>
      <c r="FM47" t="s">
        <v>2741</v>
      </c>
      <c r="GC47" t="s">
        <v>2742</v>
      </c>
      <c r="GH47" t="s">
        <v>2743</v>
      </c>
      <c r="GI47" t="s">
        <v>2744</v>
      </c>
      <c r="GK47" t="s">
        <v>2745</v>
      </c>
      <c r="GY47" t="s">
        <v>2746</v>
      </c>
      <c r="HV47" t="s">
        <v>2747</v>
      </c>
      <c r="IA47" t="s">
        <v>2748</v>
      </c>
      <c r="QO47" t="s">
        <v>2749</v>
      </c>
      <c r="QP47" t="s">
        <v>2749</v>
      </c>
      <c r="QQ47" t="s">
        <v>2749</v>
      </c>
      <c r="QR47" t="s">
        <v>2749</v>
      </c>
      <c r="QS47" t="s">
        <v>2749</v>
      </c>
      <c r="RH47" t="s">
        <v>2750</v>
      </c>
      <c r="RI47" t="s">
        <v>2750</v>
      </c>
      <c r="RJ47" t="s">
        <v>2750</v>
      </c>
      <c r="RK47" t="s">
        <v>2750</v>
      </c>
      <c r="RL47" t="s">
        <v>2750</v>
      </c>
      <c r="ST47" t="s">
        <v>2751</v>
      </c>
    </row>
    <row r="48" spans="1:514" ht="12.75">
      <c r="A48" t="s">
        <v>4245</v>
      </c>
      <c r="B48" t="s">
        <v>4849</v>
      </c>
      <c r="Q48" t="s">
        <v>2752</v>
      </c>
      <c r="S48" t="s">
        <v>2752</v>
      </c>
      <c r="U48" t="s">
        <v>2752</v>
      </c>
      <c r="W48" t="s">
        <v>2752</v>
      </c>
      <c r="Y48" t="s">
        <v>2752</v>
      </c>
      <c r="AT48" t="s">
        <v>2753</v>
      </c>
      <c r="AU48" t="s">
        <v>2753</v>
      </c>
      <c r="AV48" t="s">
        <v>2753</v>
      </c>
      <c r="AW48" t="s">
        <v>2753</v>
      </c>
      <c r="AX48" t="s">
        <v>2753</v>
      </c>
      <c r="AY48" t="s">
        <v>2754</v>
      </c>
      <c r="BE48" t="s">
        <v>2755</v>
      </c>
      <c r="BJ48" t="s">
        <v>2756</v>
      </c>
      <c r="BK48" t="s">
        <v>2757</v>
      </c>
      <c r="BL48" t="s">
        <v>2758</v>
      </c>
      <c r="BR48" t="s">
        <v>2759</v>
      </c>
      <c r="BS48" t="s">
        <v>2760</v>
      </c>
      <c r="BU48" t="s">
        <v>2761</v>
      </c>
      <c r="CK48" t="s">
        <v>2762</v>
      </c>
      <c r="CP48" t="s">
        <v>2763</v>
      </c>
      <c r="CQ48" t="s">
        <v>2764</v>
      </c>
      <c r="CU48" t="s">
        <v>2754</v>
      </c>
      <c r="DA48" t="s">
        <v>2755</v>
      </c>
      <c r="DF48" t="s">
        <v>2756</v>
      </c>
      <c r="DG48" t="s">
        <v>2757</v>
      </c>
      <c r="DH48" t="s">
        <v>2758</v>
      </c>
      <c r="DN48" t="s">
        <v>2759</v>
      </c>
      <c r="DO48" t="s">
        <v>2760</v>
      </c>
      <c r="DQ48" t="s">
        <v>2761</v>
      </c>
      <c r="EG48" t="s">
        <v>2762</v>
      </c>
      <c r="EL48" t="s">
        <v>2763</v>
      </c>
      <c r="EM48" t="s">
        <v>2764</v>
      </c>
      <c r="EQ48" t="s">
        <v>2754</v>
      </c>
      <c r="EW48" t="s">
        <v>2755</v>
      </c>
      <c r="FB48" t="s">
        <v>2756</v>
      </c>
      <c r="FC48" t="s">
        <v>2757</v>
      </c>
      <c r="FD48" t="s">
        <v>2758</v>
      </c>
      <c r="FJ48" t="s">
        <v>2759</v>
      </c>
      <c r="FK48" t="s">
        <v>2760</v>
      </c>
      <c r="FM48" t="s">
        <v>2761</v>
      </c>
      <c r="GC48" t="s">
        <v>2762</v>
      </c>
      <c r="GH48" t="s">
        <v>2763</v>
      </c>
      <c r="GI48" t="s">
        <v>2764</v>
      </c>
      <c r="GY48" t="s">
        <v>2765</v>
      </c>
      <c r="HV48" t="s">
        <v>2569</v>
      </c>
      <c r="IA48" t="s">
        <v>2766</v>
      </c>
      <c r="QO48" t="s">
        <v>2767</v>
      </c>
      <c r="QP48" t="s">
        <v>2767</v>
      </c>
      <c r="QQ48" t="s">
        <v>2767</v>
      </c>
      <c r="QR48" t="s">
        <v>2767</v>
      </c>
      <c r="QS48" t="s">
        <v>2767</v>
      </c>
      <c r="RH48" t="s">
        <v>2768</v>
      </c>
      <c r="RI48" t="s">
        <v>2768</v>
      </c>
      <c r="RJ48" t="s">
        <v>2768</v>
      </c>
      <c r="RK48" t="s">
        <v>2768</v>
      </c>
      <c r="RL48" t="s">
        <v>2768</v>
      </c>
      <c r="ST48" t="s">
        <v>2769</v>
      </c>
    </row>
    <row r="49" spans="1:514" ht="12.75">
      <c r="A49" t="s">
        <v>4246</v>
      </c>
      <c r="B49" t="s">
        <v>4850</v>
      </c>
      <c r="Q49" t="s">
        <v>2770</v>
      </c>
      <c r="S49" t="s">
        <v>2770</v>
      </c>
      <c r="U49" t="s">
        <v>2770</v>
      </c>
      <c r="W49" t="s">
        <v>2770</v>
      </c>
      <c r="Y49" t="s">
        <v>2770</v>
      </c>
      <c r="AT49" t="s">
        <v>951</v>
      </c>
      <c r="AU49" t="s">
        <v>951</v>
      </c>
      <c r="AV49" t="s">
        <v>951</v>
      </c>
      <c r="AW49" t="s">
        <v>951</v>
      </c>
      <c r="AX49" t="s">
        <v>951</v>
      </c>
      <c r="AY49" t="s">
        <v>2771</v>
      </c>
      <c r="BE49" t="s">
        <v>2772</v>
      </c>
      <c r="BK49" t="s">
        <v>2773</v>
      </c>
      <c r="BL49" t="s">
        <v>2774</v>
      </c>
      <c r="BR49" t="s">
        <v>2775</v>
      </c>
      <c r="BS49" t="s">
        <v>1655</v>
      </c>
      <c r="BU49" t="s">
        <v>2776</v>
      </c>
      <c r="CK49" t="s">
        <v>2777</v>
      </c>
      <c r="CP49" t="s">
        <v>2778</v>
      </c>
      <c r="CU49" t="s">
        <v>2771</v>
      </c>
      <c r="DA49" t="s">
        <v>2772</v>
      </c>
      <c r="DG49" t="s">
        <v>2773</v>
      </c>
      <c r="DH49" t="s">
        <v>2774</v>
      </c>
      <c r="DN49" t="s">
        <v>2775</v>
      </c>
      <c r="DO49" t="s">
        <v>1655</v>
      </c>
      <c r="DQ49" t="s">
        <v>2776</v>
      </c>
      <c r="EG49" t="s">
        <v>2777</v>
      </c>
      <c r="EL49" t="s">
        <v>2778</v>
      </c>
      <c r="EQ49" t="s">
        <v>2771</v>
      </c>
      <c r="EW49" t="s">
        <v>2772</v>
      </c>
      <c r="FC49" t="s">
        <v>2773</v>
      </c>
      <c r="FD49" t="s">
        <v>2774</v>
      </c>
      <c r="FJ49" t="s">
        <v>2775</v>
      </c>
      <c r="FK49" t="s">
        <v>1655</v>
      </c>
      <c r="FM49" t="s">
        <v>2776</v>
      </c>
      <c r="GC49" t="s">
        <v>2777</v>
      </c>
      <c r="GH49" t="s">
        <v>2778</v>
      </c>
      <c r="GY49" t="s">
        <v>2779</v>
      </c>
      <c r="HV49" t="s">
        <v>2593</v>
      </c>
      <c r="IA49" t="s">
        <v>2780</v>
      </c>
      <c r="QO49" t="s">
        <v>2781</v>
      </c>
      <c r="QP49" t="s">
        <v>2781</v>
      </c>
      <c r="QQ49" t="s">
        <v>2781</v>
      </c>
      <c r="QR49" t="s">
        <v>2781</v>
      </c>
      <c r="QS49" t="s">
        <v>2781</v>
      </c>
      <c r="RH49" t="s">
        <v>2629</v>
      </c>
      <c r="RI49" t="s">
        <v>2629</v>
      </c>
      <c r="RJ49" t="s">
        <v>2629</v>
      </c>
      <c r="RK49" t="s">
        <v>2629</v>
      </c>
      <c r="RL49" t="s">
        <v>2629</v>
      </c>
      <c r="ST49" t="s">
        <v>2782</v>
      </c>
    </row>
    <row r="50" spans="1:514" ht="12.75">
      <c r="A50" t="s">
        <v>4247</v>
      </c>
      <c r="B50" t="s">
        <v>4851</v>
      </c>
      <c r="Q50" t="s">
        <v>2783</v>
      </c>
      <c r="S50" t="s">
        <v>2783</v>
      </c>
      <c r="U50" t="s">
        <v>2783</v>
      </c>
      <c r="W50" t="s">
        <v>2783</v>
      </c>
      <c r="Y50" t="s">
        <v>2783</v>
      </c>
      <c r="AT50" t="s">
        <v>984</v>
      </c>
      <c r="AU50" t="s">
        <v>984</v>
      </c>
      <c r="AV50" t="s">
        <v>984</v>
      </c>
      <c r="AW50" t="s">
        <v>984</v>
      </c>
      <c r="AX50" t="s">
        <v>984</v>
      </c>
      <c r="BE50" t="s">
        <v>2784</v>
      </c>
      <c r="BK50" t="s">
        <v>2785</v>
      </c>
      <c r="BL50" t="s">
        <v>2786</v>
      </c>
      <c r="BR50" t="s">
        <v>2787</v>
      </c>
      <c r="BS50" t="s">
        <v>2788</v>
      </c>
      <c r="BU50" t="s">
        <v>1900</v>
      </c>
      <c r="CK50" t="s">
        <v>2789</v>
      </c>
      <c r="CP50" t="s">
        <v>2790</v>
      </c>
      <c r="DA50" t="s">
        <v>2784</v>
      </c>
      <c r="DG50" t="s">
        <v>2785</v>
      </c>
      <c r="DH50" t="s">
        <v>2786</v>
      </c>
      <c r="DN50" t="s">
        <v>2787</v>
      </c>
      <c r="DO50" t="s">
        <v>2788</v>
      </c>
      <c r="DQ50" t="s">
        <v>1900</v>
      </c>
      <c r="EG50" t="s">
        <v>2789</v>
      </c>
      <c r="EL50" t="s">
        <v>2790</v>
      </c>
      <c r="EW50" t="s">
        <v>2784</v>
      </c>
      <c r="FC50" t="s">
        <v>2785</v>
      </c>
      <c r="FD50" t="s">
        <v>2786</v>
      </c>
      <c r="FJ50" t="s">
        <v>2787</v>
      </c>
      <c r="FK50" t="s">
        <v>2788</v>
      </c>
      <c r="FM50" t="s">
        <v>1900</v>
      </c>
      <c r="GC50" t="s">
        <v>2789</v>
      </c>
      <c r="GH50" t="s">
        <v>2790</v>
      </c>
      <c r="GY50" t="s">
        <v>2791</v>
      </c>
      <c r="HV50" t="s">
        <v>2618</v>
      </c>
      <c r="IA50" t="s">
        <v>2792</v>
      </c>
      <c r="QO50" t="s">
        <v>2793</v>
      </c>
      <c r="QP50" t="s">
        <v>2793</v>
      </c>
      <c r="QQ50" t="s">
        <v>2793</v>
      </c>
      <c r="QR50" t="s">
        <v>2793</v>
      </c>
      <c r="QS50" t="s">
        <v>2793</v>
      </c>
      <c r="ST50" t="s">
        <v>2794</v>
      </c>
    </row>
    <row r="51" spans="1:514" ht="12.75">
      <c r="A51" t="s">
        <v>4248</v>
      </c>
      <c r="B51" t="s">
        <v>4248</v>
      </c>
      <c r="Q51" t="s">
        <v>2795</v>
      </c>
      <c r="S51" t="s">
        <v>2795</v>
      </c>
      <c r="U51" t="s">
        <v>2795</v>
      </c>
      <c r="W51" t="s">
        <v>2795</v>
      </c>
      <c r="Y51" t="s">
        <v>2795</v>
      </c>
      <c r="AT51" t="s">
        <v>969</v>
      </c>
      <c r="AU51" t="s">
        <v>969</v>
      </c>
      <c r="AV51" t="s">
        <v>969</v>
      </c>
      <c r="AW51" t="s">
        <v>969</v>
      </c>
      <c r="AX51" t="s">
        <v>969</v>
      </c>
      <c r="BE51" t="s">
        <v>2796</v>
      </c>
      <c r="BK51" t="s">
        <v>2797</v>
      </c>
      <c r="BL51" t="s">
        <v>2798</v>
      </c>
      <c r="BR51" t="s">
        <v>2799</v>
      </c>
      <c r="BS51" t="s">
        <v>2800</v>
      </c>
      <c r="BU51" t="s">
        <v>1986</v>
      </c>
      <c r="CK51" t="s">
        <v>2801</v>
      </c>
      <c r="CP51" t="s">
        <v>2802</v>
      </c>
      <c r="DA51" t="s">
        <v>2796</v>
      </c>
      <c r="DG51" t="s">
        <v>2797</v>
      </c>
      <c r="DH51" t="s">
        <v>2798</v>
      </c>
      <c r="DN51" t="s">
        <v>2799</v>
      </c>
      <c r="DO51" t="s">
        <v>2800</v>
      </c>
      <c r="DQ51" t="s">
        <v>1986</v>
      </c>
      <c r="EG51" t="s">
        <v>2801</v>
      </c>
      <c r="EL51" t="s">
        <v>2802</v>
      </c>
      <c r="EW51" t="s">
        <v>2796</v>
      </c>
      <c r="FC51" t="s">
        <v>2797</v>
      </c>
      <c r="FD51" t="s">
        <v>2798</v>
      </c>
      <c r="FJ51" t="s">
        <v>2799</v>
      </c>
      <c r="FK51" t="s">
        <v>2800</v>
      </c>
      <c r="FM51" t="s">
        <v>1986</v>
      </c>
      <c r="GC51" t="s">
        <v>2801</v>
      </c>
      <c r="GH51" t="s">
        <v>2802</v>
      </c>
      <c r="GY51" t="s">
        <v>2803</v>
      </c>
      <c r="HV51" t="s">
        <v>2641</v>
      </c>
      <c r="IA51" t="s">
        <v>2804</v>
      </c>
      <c r="QO51" t="s">
        <v>2805</v>
      </c>
      <c r="QP51" t="s">
        <v>2805</v>
      </c>
      <c r="QQ51" t="s">
        <v>2805</v>
      </c>
      <c r="QR51" t="s">
        <v>2805</v>
      </c>
      <c r="QS51" t="s">
        <v>2805</v>
      </c>
      <c r="ST51" t="s">
        <v>2806</v>
      </c>
    </row>
    <row r="52" spans="1:514" ht="12.75">
      <c r="A52" t="s">
        <v>4249</v>
      </c>
      <c r="B52" t="s">
        <v>4249</v>
      </c>
      <c r="Q52" t="s">
        <v>2807</v>
      </c>
      <c r="S52" t="s">
        <v>2807</v>
      </c>
      <c r="U52" t="s">
        <v>2807</v>
      </c>
      <c r="W52" t="s">
        <v>2807</v>
      </c>
      <c r="Y52" t="s">
        <v>2807</v>
      </c>
      <c r="BE52" t="s">
        <v>2808</v>
      </c>
      <c r="BK52" t="s">
        <v>2809</v>
      </c>
      <c r="BL52" t="s">
        <v>2810</v>
      </c>
      <c r="BR52" t="s">
        <v>2811</v>
      </c>
      <c r="BS52" t="s">
        <v>2812</v>
      </c>
      <c r="BU52" t="s">
        <v>2813</v>
      </c>
      <c r="CK52" t="s">
        <v>2814</v>
      </c>
      <c r="CP52" t="s">
        <v>2815</v>
      </c>
      <c r="DA52" t="s">
        <v>2808</v>
      </c>
      <c r="DG52" t="s">
        <v>2809</v>
      </c>
      <c r="DH52" t="s">
        <v>2810</v>
      </c>
      <c r="DN52" t="s">
        <v>2811</v>
      </c>
      <c r="DO52" t="s">
        <v>2812</v>
      </c>
      <c r="DQ52" t="s">
        <v>2813</v>
      </c>
      <c r="EG52" t="s">
        <v>2814</v>
      </c>
      <c r="EL52" t="s">
        <v>2815</v>
      </c>
      <c r="EW52" t="s">
        <v>2808</v>
      </c>
      <c r="FC52" t="s">
        <v>2809</v>
      </c>
      <c r="FD52" t="s">
        <v>2810</v>
      </c>
      <c r="FJ52" t="s">
        <v>2811</v>
      </c>
      <c r="FK52" t="s">
        <v>2812</v>
      </c>
      <c r="FM52" t="s">
        <v>2813</v>
      </c>
      <c r="GC52" t="s">
        <v>2814</v>
      </c>
      <c r="GH52" t="s">
        <v>2815</v>
      </c>
      <c r="GY52" t="s">
        <v>2816</v>
      </c>
      <c r="HV52" t="s">
        <v>1761</v>
      </c>
      <c r="IA52" t="s">
        <v>2817</v>
      </c>
      <c r="QO52" t="s">
        <v>2818</v>
      </c>
      <c r="QP52" t="s">
        <v>2818</v>
      </c>
      <c r="QQ52" t="s">
        <v>2818</v>
      </c>
      <c r="QR52" t="s">
        <v>2818</v>
      </c>
      <c r="QS52" t="s">
        <v>2818</v>
      </c>
      <c r="ST52" t="s">
        <v>2819</v>
      </c>
    </row>
    <row r="53" spans="1:514" ht="12.75">
      <c r="A53" t="s">
        <v>4250</v>
      </c>
      <c r="B53" t="s">
        <v>4250</v>
      </c>
      <c r="Q53" t="s">
        <v>2820</v>
      </c>
      <c r="S53" t="s">
        <v>2820</v>
      </c>
      <c r="U53" t="s">
        <v>2820</v>
      </c>
      <c r="W53" t="s">
        <v>2820</v>
      </c>
      <c r="Y53" t="s">
        <v>2820</v>
      </c>
      <c r="BK53" t="s">
        <v>2821</v>
      </c>
      <c r="BL53" t="s">
        <v>2822</v>
      </c>
      <c r="BR53" t="s">
        <v>2823</v>
      </c>
      <c r="BS53" t="s">
        <v>2824</v>
      </c>
      <c r="BU53" t="s">
        <v>2825</v>
      </c>
      <c r="CK53" t="s">
        <v>2826</v>
      </c>
      <c r="CP53" t="s">
        <v>2827</v>
      </c>
      <c r="DG53" t="s">
        <v>2821</v>
      </c>
      <c r="DH53" t="s">
        <v>2822</v>
      </c>
      <c r="DN53" t="s">
        <v>2823</v>
      </c>
      <c r="DO53" t="s">
        <v>2824</v>
      </c>
      <c r="DQ53" t="s">
        <v>2825</v>
      </c>
      <c r="EG53" t="s">
        <v>2826</v>
      </c>
      <c r="EL53" t="s">
        <v>2827</v>
      </c>
      <c r="FC53" t="s">
        <v>2821</v>
      </c>
      <c r="FD53" t="s">
        <v>2822</v>
      </c>
      <c r="FJ53" t="s">
        <v>2823</v>
      </c>
      <c r="FK53" t="s">
        <v>2824</v>
      </c>
      <c r="FM53" t="s">
        <v>2825</v>
      </c>
      <c r="GC53" t="s">
        <v>2826</v>
      </c>
      <c r="GH53" t="s">
        <v>2827</v>
      </c>
      <c r="GY53" t="s">
        <v>424</v>
      </c>
      <c r="HV53" t="s">
        <v>1810</v>
      </c>
      <c r="IA53" t="s">
        <v>2828</v>
      </c>
      <c r="QO53" t="s">
        <v>2829</v>
      </c>
      <c r="QP53" t="s">
        <v>2829</v>
      </c>
      <c r="QQ53" t="s">
        <v>2829</v>
      </c>
      <c r="QR53" t="s">
        <v>2829</v>
      </c>
      <c r="QS53" t="s">
        <v>2829</v>
      </c>
      <c r="ST53" t="s">
        <v>2830</v>
      </c>
    </row>
    <row r="54" spans="1:514" ht="12.75">
      <c r="A54" t="s">
        <v>4251</v>
      </c>
      <c r="B54" t="s">
        <v>4251</v>
      </c>
      <c r="Q54" t="s">
        <v>2831</v>
      </c>
      <c r="S54" t="s">
        <v>2831</v>
      </c>
      <c r="U54" t="s">
        <v>2831</v>
      </c>
      <c r="W54" t="s">
        <v>2831</v>
      </c>
      <c r="Y54" t="s">
        <v>2831</v>
      </c>
      <c r="BK54" t="s">
        <v>2832</v>
      </c>
      <c r="BR54" t="s">
        <v>2833</v>
      </c>
      <c r="BS54" t="s">
        <v>2834</v>
      </c>
      <c r="BU54" t="s">
        <v>2021</v>
      </c>
      <c r="CK54" t="s">
        <v>2835</v>
      </c>
      <c r="CP54" t="s">
        <v>2836</v>
      </c>
      <c r="DG54" t="s">
        <v>2832</v>
      </c>
      <c r="DN54" t="s">
        <v>2833</v>
      </c>
      <c r="DO54" t="s">
        <v>2834</v>
      </c>
      <c r="DQ54" t="s">
        <v>2021</v>
      </c>
      <c r="EG54" t="s">
        <v>2835</v>
      </c>
      <c r="EL54" t="s">
        <v>2836</v>
      </c>
      <c r="FC54" t="s">
        <v>2832</v>
      </c>
      <c r="FJ54" t="s">
        <v>2833</v>
      </c>
      <c r="FK54" t="s">
        <v>2834</v>
      </c>
      <c r="FM54" t="s">
        <v>2021</v>
      </c>
      <c r="GC54" t="s">
        <v>2835</v>
      </c>
      <c r="GH54" t="s">
        <v>2836</v>
      </c>
      <c r="GY54" t="s">
        <v>2837</v>
      </c>
      <c r="HV54" t="s">
        <v>2838</v>
      </c>
      <c r="IA54" t="s">
        <v>2839</v>
      </c>
      <c r="QO54" t="s">
        <v>2840</v>
      </c>
      <c r="QP54" t="s">
        <v>2840</v>
      </c>
      <c r="QQ54" t="s">
        <v>2840</v>
      </c>
      <c r="QR54" t="s">
        <v>2840</v>
      </c>
      <c r="QS54" t="s">
        <v>2840</v>
      </c>
      <c r="ST54" t="s">
        <v>2841</v>
      </c>
    </row>
    <row r="55" spans="1:514" ht="12.75">
      <c r="A55" t="s">
        <v>1389</v>
      </c>
      <c r="B55" t="s">
        <v>4852</v>
      </c>
      <c r="Q55" t="s">
        <v>2842</v>
      </c>
      <c r="S55" t="s">
        <v>2842</v>
      </c>
      <c r="U55" t="s">
        <v>2842</v>
      </c>
      <c r="W55" t="s">
        <v>2842</v>
      </c>
      <c r="Y55" t="s">
        <v>2842</v>
      </c>
      <c r="BK55" t="s">
        <v>2843</v>
      </c>
      <c r="BR55" t="s">
        <v>2844</v>
      </c>
      <c r="BS55" t="s">
        <v>2845</v>
      </c>
      <c r="BU55" t="s">
        <v>2846</v>
      </c>
      <c r="CK55" t="s">
        <v>2847</v>
      </c>
      <c r="CP55" t="s">
        <v>2848</v>
      </c>
      <c r="DG55" t="s">
        <v>2843</v>
      </c>
      <c r="DN55" t="s">
        <v>2844</v>
      </c>
      <c r="DO55" t="s">
        <v>2845</v>
      </c>
      <c r="DQ55" t="s">
        <v>2846</v>
      </c>
      <c r="EG55" t="s">
        <v>2847</v>
      </c>
      <c r="EL55" t="s">
        <v>2848</v>
      </c>
      <c r="FC55" t="s">
        <v>2843</v>
      </c>
      <c r="FJ55" t="s">
        <v>2844</v>
      </c>
      <c r="FK55" t="s">
        <v>2845</v>
      </c>
      <c r="FM55" t="s">
        <v>2846</v>
      </c>
      <c r="GC55" t="s">
        <v>2847</v>
      </c>
      <c r="GH55" t="s">
        <v>2848</v>
      </c>
      <c r="GY55" t="s">
        <v>2849</v>
      </c>
      <c r="HV55" t="s">
        <v>2850</v>
      </c>
      <c r="IA55" t="s">
        <v>2851</v>
      </c>
      <c r="QO55" t="s">
        <v>2852</v>
      </c>
      <c r="QP55" t="s">
        <v>2852</v>
      </c>
      <c r="QQ55" t="s">
        <v>2852</v>
      </c>
      <c r="QR55" t="s">
        <v>2852</v>
      </c>
      <c r="QS55" t="s">
        <v>2852</v>
      </c>
      <c r="ST55" t="s">
        <v>2853</v>
      </c>
    </row>
    <row r="56" spans="1:514" ht="12.75">
      <c r="A56" t="s">
        <v>1481</v>
      </c>
      <c r="B56" t="s">
        <v>1481</v>
      </c>
      <c r="Q56" t="s">
        <v>2854</v>
      </c>
      <c r="S56" t="s">
        <v>2854</v>
      </c>
      <c r="U56" t="s">
        <v>2854</v>
      </c>
      <c r="W56" t="s">
        <v>2854</v>
      </c>
      <c r="Y56" t="s">
        <v>2854</v>
      </c>
      <c r="BK56" t="s">
        <v>2855</v>
      </c>
      <c r="BR56" t="s">
        <v>2856</v>
      </c>
      <c r="BS56" t="s">
        <v>2857</v>
      </c>
      <c r="BU56" t="s">
        <v>2058</v>
      </c>
      <c r="CK56" t="s">
        <v>2858</v>
      </c>
      <c r="CP56" t="s">
        <v>2859</v>
      </c>
      <c r="DG56" t="s">
        <v>2855</v>
      </c>
      <c r="DN56" t="s">
        <v>2856</v>
      </c>
      <c r="DO56" t="s">
        <v>2857</v>
      </c>
      <c r="DQ56" t="s">
        <v>2058</v>
      </c>
      <c r="EG56" t="s">
        <v>2858</v>
      </c>
      <c r="EL56" t="s">
        <v>2859</v>
      </c>
      <c r="FC56" t="s">
        <v>2855</v>
      </c>
      <c r="FJ56" t="s">
        <v>2856</v>
      </c>
      <c r="FK56" t="s">
        <v>2857</v>
      </c>
      <c r="FM56" t="s">
        <v>2058</v>
      </c>
      <c r="GC56" t="s">
        <v>2858</v>
      </c>
      <c r="GH56" t="s">
        <v>2859</v>
      </c>
      <c r="GY56" t="s">
        <v>2860</v>
      </c>
      <c r="HV56" t="s">
        <v>1855</v>
      </c>
      <c r="IA56" t="s">
        <v>2861</v>
      </c>
      <c r="QO56" t="s">
        <v>2862</v>
      </c>
      <c r="QP56" t="s">
        <v>2862</v>
      </c>
      <c r="QQ56" t="s">
        <v>2862</v>
      </c>
      <c r="QR56" t="s">
        <v>2862</v>
      </c>
      <c r="QS56" t="s">
        <v>2862</v>
      </c>
      <c r="ST56" t="s">
        <v>2863</v>
      </c>
    </row>
    <row r="57" spans="1:514" ht="12.75">
      <c r="A57" t="s">
        <v>4252</v>
      </c>
      <c r="B57" t="s">
        <v>4853</v>
      </c>
      <c r="Q57" t="s">
        <v>2864</v>
      </c>
      <c r="S57" t="s">
        <v>2864</v>
      </c>
      <c r="U57" t="s">
        <v>2864</v>
      </c>
      <c r="W57" t="s">
        <v>2864</v>
      </c>
      <c r="Y57" t="s">
        <v>2864</v>
      </c>
      <c r="BK57" t="s">
        <v>2865</v>
      </c>
      <c r="BR57" t="s">
        <v>2866</v>
      </c>
      <c r="BS57" t="s">
        <v>2867</v>
      </c>
      <c r="BU57" t="s">
        <v>2868</v>
      </c>
      <c r="CP57" t="s">
        <v>2869</v>
      </c>
      <c r="DG57" t="s">
        <v>2865</v>
      </c>
      <c r="DN57" t="s">
        <v>2866</v>
      </c>
      <c r="DO57" t="s">
        <v>2867</v>
      </c>
      <c r="DQ57" t="s">
        <v>2868</v>
      </c>
      <c r="EL57" t="s">
        <v>2869</v>
      </c>
      <c r="FC57" t="s">
        <v>2865</v>
      </c>
      <c r="FJ57" t="s">
        <v>2866</v>
      </c>
      <c r="FK57" t="s">
        <v>2867</v>
      </c>
      <c r="FM57" t="s">
        <v>2868</v>
      </c>
      <c r="GH57" t="s">
        <v>2869</v>
      </c>
      <c r="GY57" t="s">
        <v>2870</v>
      </c>
      <c r="HV57" t="s">
        <v>2741</v>
      </c>
      <c r="IA57" t="s">
        <v>2871</v>
      </c>
      <c r="QO57" t="s">
        <v>2872</v>
      </c>
      <c r="QP57" t="s">
        <v>2872</v>
      </c>
      <c r="QQ57" t="s">
        <v>2872</v>
      </c>
      <c r="QR57" t="s">
        <v>2872</v>
      </c>
      <c r="QS57" t="s">
        <v>2872</v>
      </c>
      <c r="ST57" t="s">
        <v>1922</v>
      </c>
    </row>
    <row r="58" spans="1:514" ht="12.75">
      <c r="A58" t="s">
        <v>4253</v>
      </c>
      <c r="B58" t="s">
        <v>4854</v>
      </c>
      <c r="Q58" t="s">
        <v>2873</v>
      </c>
      <c r="S58" t="s">
        <v>2873</v>
      </c>
      <c r="U58" t="s">
        <v>2873</v>
      </c>
      <c r="W58" t="s">
        <v>2873</v>
      </c>
      <c r="Y58" t="s">
        <v>2873</v>
      </c>
      <c r="BK58" t="s">
        <v>2874</v>
      </c>
      <c r="BR58" t="s">
        <v>2875</v>
      </c>
      <c r="BS58" t="s">
        <v>2876</v>
      </c>
      <c r="BU58" t="s">
        <v>2877</v>
      </c>
      <c r="CP58" t="s">
        <v>2878</v>
      </c>
      <c r="DG58" t="s">
        <v>2874</v>
      </c>
      <c r="DN58" t="s">
        <v>2875</v>
      </c>
      <c r="DO58" t="s">
        <v>2876</v>
      </c>
      <c r="DQ58" t="s">
        <v>2877</v>
      </c>
      <c r="EL58" t="s">
        <v>2878</v>
      </c>
      <c r="FC58" t="s">
        <v>2874</v>
      </c>
      <c r="FJ58" t="s">
        <v>2875</v>
      </c>
      <c r="FK58" t="s">
        <v>2876</v>
      </c>
      <c r="FM58" t="s">
        <v>2877</v>
      </c>
      <c r="GH58" t="s">
        <v>2878</v>
      </c>
      <c r="GY58" t="s">
        <v>2879</v>
      </c>
      <c r="HV58" t="s">
        <v>2761</v>
      </c>
      <c r="IA58" t="s">
        <v>2880</v>
      </c>
      <c r="QO58" t="s">
        <v>2881</v>
      </c>
      <c r="QP58" t="s">
        <v>2881</v>
      </c>
      <c r="QQ58" t="s">
        <v>2881</v>
      </c>
      <c r="QR58" t="s">
        <v>2881</v>
      </c>
      <c r="QS58" t="s">
        <v>2881</v>
      </c>
      <c r="ST58" t="s">
        <v>2882</v>
      </c>
    </row>
    <row r="59" spans="1:514" ht="12.75">
      <c r="A59" t="s">
        <v>4254</v>
      </c>
      <c r="B59" t="s">
        <v>4855</v>
      </c>
      <c r="Q59" t="s">
        <v>2883</v>
      </c>
      <c r="S59" t="s">
        <v>2883</v>
      </c>
      <c r="U59" t="s">
        <v>2883</v>
      </c>
      <c r="W59" t="s">
        <v>2883</v>
      </c>
      <c r="Y59" t="s">
        <v>2883</v>
      </c>
      <c r="BK59" t="s">
        <v>2884</v>
      </c>
      <c r="BR59" t="s">
        <v>2885</v>
      </c>
      <c r="BS59" t="s">
        <v>1006</v>
      </c>
      <c r="BU59" t="s">
        <v>2886</v>
      </c>
      <c r="CP59" t="s">
        <v>2887</v>
      </c>
      <c r="DG59" t="s">
        <v>2884</v>
      </c>
      <c r="DN59" t="s">
        <v>2885</v>
      </c>
      <c r="DO59" t="s">
        <v>1006</v>
      </c>
      <c r="DQ59" t="s">
        <v>2886</v>
      </c>
      <c r="EL59" t="s">
        <v>2887</v>
      </c>
      <c r="FC59" t="s">
        <v>2884</v>
      </c>
      <c r="FJ59" t="s">
        <v>2885</v>
      </c>
      <c r="FK59" t="s">
        <v>1006</v>
      </c>
      <c r="FM59" t="s">
        <v>2886</v>
      </c>
      <c r="GH59" t="s">
        <v>2887</v>
      </c>
      <c r="GY59" t="s">
        <v>2888</v>
      </c>
      <c r="HV59" t="s">
        <v>2776</v>
      </c>
      <c r="IA59" t="s">
        <v>2889</v>
      </c>
      <c r="QO59" t="s">
        <v>2890</v>
      </c>
      <c r="QP59" t="s">
        <v>2890</v>
      </c>
      <c r="QQ59" t="s">
        <v>2890</v>
      </c>
      <c r="QR59" t="s">
        <v>2890</v>
      </c>
      <c r="QS59" t="s">
        <v>2890</v>
      </c>
      <c r="ST59" t="s">
        <v>2891</v>
      </c>
    </row>
    <row r="60" spans="1:461" ht="12.75">
      <c r="A60" t="s">
        <v>4255</v>
      </c>
      <c r="B60" t="s">
        <v>4856</v>
      </c>
      <c r="Q60" t="s">
        <v>2892</v>
      </c>
      <c r="S60" t="s">
        <v>2892</v>
      </c>
      <c r="U60" t="s">
        <v>2892</v>
      </c>
      <c r="W60" t="s">
        <v>2892</v>
      </c>
      <c r="Y60" t="s">
        <v>2892</v>
      </c>
      <c r="BK60" t="s">
        <v>2893</v>
      </c>
      <c r="BR60" t="s">
        <v>2894</v>
      </c>
      <c r="BS60" t="s">
        <v>2895</v>
      </c>
      <c r="BU60" t="s">
        <v>2896</v>
      </c>
      <c r="CP60" t="s">
        <v>2897</v>
      </c>
      <c r="DG60" t="s">
        <v>2893</v>
      </c>
      <c r="DN60" t="s">
        <v>2894</v>
      </c>
      <c r="DO60" t="s">
        <v>2895</v>
      </c>
      <c r="DQ60" t="s">
        <v>2896</v>
      </c>
      <c r="EL60" t="s">
        <v>2897</v>
      </c>
      <c r="FC60" t="s">
        <v>2893</v>
      </c>
      <c r="FJ60" t="s">
        <v>2894</v>
      </c>
      <c r="FK60" t="s">
        <v>2895</v>
      </c>
      <c r="FM60" t="s">
        <v>2896</v>
      </c>
      <c r="GH60" t="s">
        <v>2897</v>
      </c>
      <c r="GY60" t="s">
        <v>2898</v>
      </c>
      <c r="HV60" t="s">
        <v>1900</v>
      </c>
      <c r="IA60" t="s">
        <v>2899</v>
      </c>
      <c r="QO60" t="s">
        <v>2900</v>
      </c>
      <c r="QP60" t="s">
        <v>2900</v>
      </c>
      <c r="QQ60" t="s">
        <v>2900</v>
      </c>
      <c r="QR60" t="s">
        <v>2900</v>
      </c>
      <c r="QS60" t="s">
        <v>2900</v>
      </c>
    </row>
    <row r="61" spans="1:461" ht="12.75">
      <c r="A61" t="s">
        <v>4256</v>
      </c>
      <c r="B61" t="s">
        <v>4857</v>
      </c>
      <c r="Q61" t="s">
        <v>2901</v>
      </c>
      <c r="S61" t="s">
        <v>2901</v>
      </c>
      <c r="U61" t="s">
        <v>2901</v>
      </c>
      <c r="W61" t="s">
        <v>2901</v>
      </c>
      <c r="Y61" t="s">
        <v>2901</v>
      </c>
      <c r="BK61" t="s">
        <v>2902</v>
      </c>
      <c r="BR61" t="s">
        <v>2903</v>
      </c>
      <c r="BS61" t="s">
        <v>2904</v>
      </c>
      <c r="BU61" t="s">
        <v>2092</v>
      </c>
      <c r="CP61" t="s">
        <v>2905</v>
      </c>
      <c r="DG61" t="s">
        <v>2902</v>
      </c>
      <c r="DN61" t="s">
        <v>2903</v>
      </c>
      <c r="DO61" t="s">
        <v>2904</v>
      </c>
      <c r="DQ61" t="s">
        <v>2092</v>
      </c>
      <c r="EL61" t="s">
        <v>2905</v>
      </c>
      <c r="FC61" t="s">
        <v>2902</v>
      </c>
      <c r="FJ61" t="s">
        <v>2903</v>
      </c>
      <c r="FK61" t="s">
        <v>2904</v>
      </c>
      <c r="FM61" t="s">
        <v>2092</v>
      </c>
      <c r="GH61" t="s">
        <v>2905</v>
      </c>
      <c r="GY61" t="s">
        <v>2906</v>
      </c>
      <c r="HV61" t="s">
        <v>1986</v>
      </c>
      <c r="IA61" t="s">
        <v>2907</v>
      </c>
      <c r="QO61" t="s">
        <v>2908</v>
      </c>
      <c r="QP61" t="s">
        <v>2908</v>
      </c>
      <c r="QQ61" t="s">
        <v>2908</v>
      </c>
      <c r="QR61" t="s">
        <v>2908</v>
      </c>
      <c r="QS61" t="s">
        <v>2908</v>
      </c>
    </row>
    <row r="62" spans="1:461" ht="12.75">
      <c r="A62" t="s">
        <v>2145</v>
      </c>
      <c r="B62" t="s">
        <v>4858</v>
      </c>
      <c r="Q62" t="s">
        <v>2909</v>
      </c>
      <c r="S62" t="s">
        <v>2909</v>
      </c>
      <c r="U62" t="s">
        <v>2909</v>
      </c>
      <c r="W62" t="s">
        <v>2909</v>
      </c>
      <c r="Y62" t="s">
        <v>2909</v>
      </c>
      <c r="BK62" t="s">
        <v>2910</v>
      </c>
      <c r="BR62" t="s">
        <v>2911</v>
      </c>
      <c r="BS62" t="s">
        <v>2912</v>
      </c>
      <c r="BU62" t="s">
        <v>2913</v>
      </c>
      <c r="CP62" t="s">
        <v>2914</v>
      </c>
      <c r="DG62" t="s">
        <v>2910</v>
      </c>
      <c r="DN62" t="s">
        <v>2911</v>
      </c>
      <c r="DO62" t="s">
        <v>2912</v>
      </c>
      <c r="DQ62" t="s">
        <v>2913</v>
      </c>
      <c r="EL62" t="s">
        <v>2914</v>
      </c>
      <c r="FC62" t="s">
        <v>2910</v>
      </c>
      <c r="FJ62" t="s">
        <v>2911</v>
      </c>
      <c r="FK62" t="s">
        <v>2912</v>
      </c>
      <c r="FM62" t="s">
        <v>2913</v>
      </c>
      <c r="GH62" t="s">
        <v>2914</v>
      </c>
      <c r="GY62" t="s">
        <v>2915</v>
      </c>
      <c r="HV62" t="s">
        <v>2813</v>
      </c>
      <c r="IA62" t="s">
        <v>2916</v>
      </c>
      <c r="QO62" t="s">
        <v>2917</v>
      </c>
      <c r="QP62" t="s">
        <v>2917</v>
      </c>
      <c r="QQ62" t="s">
        <v>2917</v>
      </c>
      <c r="QR62" t="s">
        <v>2917</v>
      </c>
      <c r="QS62" t="s">
        <v>2917</v>
      </c>
    </row>
    <row r="63" spans="1:461" ht="12.75">
      <c r="A63" t="s">
        <v>1158</v>
      </c>
      <c r="B63" t="s">
        <v>4859</v>
      </c>
      <c r="Q63" t="s">
        <v>2918</v>
      </c>
      <c r="S63" t="s">
        <v>2918</v>
      </c>
      <c r="U63" t="s">
        <v>2918</v>
      </c>
      <c r="W63" t="s">
        <v>2918</v>
      </c>
      <c r="Y63" t="s">
        <v>2918</v>
      </c>
      <c r="BK63" t="s">
        <v>2919</v>
      </c>
      <c r="BR63" t="s">
        <v>2920</v>
      </c>
      <c r="BS63" t="s">
        <v>2921</v>
      </c>
      <c r="BU63" t="s">
        <v>2922</v>
      </c>
      <c r="CP63" t="s">
        <v>2923</v>
      </c>
      <c r="DG63" t="s">
        <v>2919</v>
      </c>
      <c r="DN63" t="s">
        <v>2920</v>
      </c>
      <c r="DO63" t="s">
        <v>2921</v>
      </c>
      <c r="DQ63" t="s">
        <v>2922</v>
      </c>
      <c r="EL63" t="s">
        <v>2923</v>
      </c>
      <c r="FC63" t="s">
        <v>2919</v>
      </c>
      <c r="FJ63" t="s">
        <v>2920</v>
      </c>
      <c r="FK63" t="s">
        <v>2921</v>
      </c>
      <c r="FM63" t="s">
        <v>2922</v>
      </c>
      <c r="GH63" t="s">
        <v>2923</v>
      </c>
      <c r="GY63" t="s">
        <v>2924</v>
      </c>
      <c r="HV63" t="s">
        <v>2925</v>
      </c>
      <c r="IA63" t="s">
        <v>2037</v>
      </c>
      <c r="QO63" t="s">
        <v>2926</v>
      </c>
      <c r="QP63" t="s">
        <v>2926</v>
      </c>
      <c r="QQ63" t="s">
        <v>2926</v>
      </c>
      <c r="QR63" t="s">
        <v>2926</v>
      </c>
      <c r="QS63" t="s">
        <v>2926</v>
      </c>
    </row>
    <row r="64" spans="1:461" ht="12.75">
      <c r="A64" t="s">
        <v>4257</v>
      </c>
      <c r="B64" t="s">
        <v>4860</v>
      </c>
      <c r="Q64" t="s">
        <v>2927</v>
      </c>
      <c r="S64" t="s">
        <v>2927</v>
      </c>
      <c r="U64" t="s">
        <v>2927</v>
      </c>
      <c r="W64" t="s">
        <v>2927</v>
      </c>
      <c r="Y64" t="s">
        <v>2927</v>
      </c>
      <c r="BK64" t="s">
        <v>2928</v>
      </c>
      <c r="BR64" t="s">
        <v>2929</v>
      </c>
      <c r="BU64" t="s">
        <v>2930</v>
      </c>
      <c r="CP64" t="s">
        <v>2931</v>
      </c>
      <c r="DG64" t="s">
        <v>2928</v>
      </c>
      <c r="DN64" t="s">
        <v>2929</v>
      </c>
      <c r="DQ64" t="s">
        <v>2930</v>
      </c>
      <c r="EL64" t="s">
        <v>2931</v>
      </c>
      <c r="FC64" t="s">
        <v>2928</v>
      </c>
      <c r="FJ64" t="s">
        <v>2929</v>
      </c>
      <c r="FM64" t="s">
        <v>2930</v>
      </c>
      <c r="GH64" t="s">
        <v>2931</v>
      </c>
      <c r="GY64" t="s">
        <v>2932</v>
      </c>
      <c r="HV64" t="s">
        <v>2825</v>
      </c>
      <c r="IA64" t="s">
        <v>2074</v>
      </c>
      <c r="QO64" t="s">
        <v>2933</v>
      </c>
      <c r="QP64" t="s">
        <v>2933</v>
      </c>
      <c r="QQ64" t="s">
        <v>2933</v>
      </c>
      <c r="QR64" t="s">
        <v>2933</v>
      </c>
      <c r="QS64" t="s">
        <v>2933</v>
      </c>
    </row>
    <row r="65" spans="1:461" ht="12.75">
      <c r="A65" t="s">
        <v>4258</v>
      </c>
      <c r="B65" t="s">
        <v>4861</v>
      </c>
      <c r="Q65" t="s">
        <v>2934</v>
      </c>
      <c r="S65" t="s">
        <v>2934</v>
      </c>
      <c r="U65" t="s">
        <v>2934</v>
      </c>
      <c r="W65" t="s">
        <v>2934</v>
      </c>
      <c r="Y65" t="s">
        <v>2934</v>
      </c>
      <c r="BK65" t="s">
        <v>2935</v>
      </c>
      <c r="BR65" t="s">
        <v>2936</v>
      </c>
      <c r="BU65" t="s">
        <v>2937</v>
      </c>
      <c r="CP65" t="s">
        <v>2938</v>
      </c>
      <c r="DG65" t="s">
        <v>2935</v>
      </c>
      <c r="DN65" t="s">
        <v>2936</v>
      </c>
      <c r="DQ65" t="s">
        <v>2937</v>
      </c>
      <c r="EL65" t="s">
        <v>2938</v>
      </c>
      <c r="FC65" t="s">
        <v>2935</v>
      </c>
      <c r="FJ65" t="s">
        <v>2936</v>
      </c>
      <c r="FM65" t="s">
        <v>2937</v>
      </c>
      <c r="GH65" t="s">
        <v>2938</v>
      </c>
      <c r="GY65" t="s">
        <v>2939</v>
      </c>
      <c r="HV65" t="s">
        <v>2021</v>
      </c>
      <c r="IA65" t="s">
        <v>2940</v>
      </c>
      <c r="QO65" t="s">
        <v>2941</v>
      </c>
      <c r="QP65" t="s">
        <v>2941</v>
      </c>
      <c r="QQ65" t="s">
        <v>2941</v>
      </c>
      <c r="QR65" t="s">
        <v>2941</v>
      </c>
      <c r="QS65" t="s">
        <v>2941</v>
      </c>
    </row>
    <row r="66" spans="1:461" ht="12.75">
      <c r="A66" t="s">
        <v>4259</v>
      </c>
      <c r="B66" t="s">
        <v>4862</v>
      </c>
      <c r="Q66" t="s">
        <v>2942</v>
      </c>
      <c r="S66" t="s">
        <v>2942</v>
      </c>
      <c r="U66" t="s">
        <v>2942</v>
      </c>
      <c r="W66" t="s">
        <v>2942</v>
      </c>
      <c r="Y66" t="s">
        <v>2942</v>
      </c>
      <c r="BK66" t="s">
        <v>2943</v>
      </c>
      <c r="BR66" t="s">
        <v>2944</v>
      </c>
      <c r="BU66" t="s">
        <v>2945</v>
      </c>
      <c r="CP66" t="s">
        <v>2946</v>
      </c>
      <c r="DG66" t="s">
        <v>2943</v>
      </c>
      <c r="DN66" t="s">
        <v>2944</v>
      </c>
      <c r="DQ66" t="s">
        <v>2945</v>
      </c>
      <c r="EL66" t="s">
        <v>2946</v>
      </c>
      <c r="FC66" t="s">
        <v>2943</v>
      </c>
      <c r="FJ66" t="s">
        <v>2944</v>
      </c>
      <c r="FM66" t="s">
        <v>2945</v>
      </c>
      <c r="GH66" t="s">
        <v>2946</v>
      </c>
      <c r="GY66" t="s">
        <v>2947</v>
      </c>
      <c r="HV66" t="s">
        <v>2948</v>
      </c>
      <c r="IA66" t="s">
        <v>2949</v>
      </c>
      <c r="QO66" t="s">
        <v>2950</v>
      </c>
      <c r="QP66" t="s">
        <v>2950</v>
      </c>
      <c r="QQ66" t="s">
        <v>2950</v>
      </c>
      <c r="QR66" t="s">
        <v>2950</v>
      </c>
      <c r="QS66" t="s">
        <v>2950</v>
      </c>
    </row>
    <row r="67" spans="1:461" ht="12.75">
      <c r="A67" t="s">
        <v>4260</v>
      </c>
      <c r="B67" t="s">
        <v>4260</v>
      </c>
      <c r="Q67" t="s">
        <v>2951</v>
      </c>
      <c r="S67" t="s">
        <v>2951</v>
      </c>
      <c r="U67" t="s">
        <v>2951</v>
      </c>
      <c r="W67" t="s">
        <v>2951</v>
      </c>
      <c r="Y67" t="s">
        <v>2951</v>
      </c>
      <c r="BK67" t="s">
        <v>2952</v>
      </c>
      <c r="BR67" t="s">
        <v>2953</v>
      </c>
      <c r="BU67" t="s">
        <v>2954</v>
      </c>
      <c r="CP67" t="s">
        <v>2955</v>
      </c>
      <c r="DG67" t="s">
        <v>2952</v>
      </c>
      <c r="DN67" t="s">
        <v>2953</v>
      </c>
      <c r="DQ67" t="s">
        <v>2954</v>
      </c>
      <c r="EL67" t="s">
        <v>2955</v>
      </c>
      <c r="FC67" t="s">
        <v>2952</v>
      </c>
      <c r="FJ67" t="s">
        <v>2953</v>
      </c>
      <c r="FM67" t="s">
        <v>2954</v>
      </c>
      <c r="GH67" t="s">
        <v>2955</v>
      </c>
      <c r="GY67" t="s">
        <v>2956</v>
      </c>
      <c r="HV67" t="s">
        <v>2058</v>
      </c>
      <c r="IA67" t="s">
        <v>2957</v>
      </c>
      <c r="QO67" t="s">
        <v>2958</v>
      </c>
      <c r="QP67" t="s">
        <v>2958</v>
      </c>
      <c r="QQ67" t="s">
        <v>2958</v>
      </c>
      <c r="QR67" t="s">
        <v>2958</v>
      </c>
      <c r="QS67" t="s">
        <v>2958</v>
      </c>
    </row>
    <row r="68" spans="1:461" ht="12.75">
      <c r="A68" t="s">
        <v>4261</v>
      </c>
      <c r="B68" t="s">
        <v>4261</v>
      </c>
      <c r="Q68" t="s">
        <v>2959</v>
      </c>
      <c r="S68" t="s">
        <v>2959</v>
      </c>
      <c r="U68" t="s">
        <v>2959</v>
      </c>
      <c r="W68" t="s">
        <v>2959</v>
      </c>
      <c r="Y68" t="s">
        <v>2959</v>
      </c>
      <c r="BK68" t="s">
        <v>2960</v>
      </c>
      <c r="BR68" t="s">
        <v>2961</v>
      </c>
      <c r="BU68" t="s">
        <v>2962</v>
      </c>
      <c r="CP68" t="s">
        <v>2963</v>
      </c>
      <c r="DG68" t="s">
        <v>2960</v>
      </c>
      <c r="DN68" t="s">
        <v>2961</v>
      </c>
      <c r="DQ68" t="s">
        <v>2962</v>
      </c>
      <c r="EL68" t="s">
        <v>2963</v>
      </c>
      <c r="FC68" t="s">
        <v>2960</v>
      </c>
      <c r="FJ68" t="s">
        <v>2961</v>
      </c>
      <c r="FM68" t="s">
        <v>2962</v>
      </c>
      <c r="GH68" t="s">
        <v>2963</v>
      </c>
      <c r="GY68" t="s">
        <v>2964</v>
      </c>
      <c r="HV68" t="s">
        <v>2868</v>
      </c>
      <c r="IA68" t="s">
        <v>2965</v>
      </c>
      <c r="QO68" t="s">
        <v>2966</v>
      </c>
      <c r="QP68" t="s">
        <v>2966</v>
      </c>
      <c r="QQ68" t="s">
        <v>2966</v>
      </c>
      <c r="QR68" t="s">
        <v>2966</v>
      </c>
      <c r="QS68" t="s">
        <v>2966</v>
      </c>
    </row>
    <row r="69" spans="1:461" ht="12.75">
      <c r="A69" t="s">
        <v>4262</v>
      </c>
      <c r="B69" t="s">
        <v>4262</v>
      </c>
      <c r="Q69" t="s">
        <v>2967</v>
      </c>
      <c r="S69" t="s">
        <v>2967</v>
      </c>
      <c r="U69" t="s">
        <v>2967</v>
      </c>
      <c r="W69" t="s">
        <v>2967</v>
      </c>
      <c r="Y69" t="s">
        <v>2967</v>
      </c>
      <c r="BK69" t="s">
        <v>2968</v>
      </c>
      <c r="BR69" t="s">
        <v>2969</v>
      </c>
      <c r="BU69" t="s">
        <v>2970</v>
      </c>
      <c r="CP69" t="s">
        <v>2971</v>
      </c>
      <c r="DG69" t="s">
        <v>2968</v>
      </c>
      <c r="DN69" t="s">
        <v>2969</v>
      </c>
      <c r="DQ69" t="s">
        <v>2970</v>
      </c>
      <c r="EL69" t="s">
        <v>2971</v>
      </c>
      <c r="FC69" t="s">
        <v>2968</v>
      </c>
      <c r="FJ69" t="s">
        <v>2969</v>
      </c>
      <c r="FM69" t="s">
        <v>2970</v>
      </c>
      <c r="GH69" t="s">
        <v>2971</v>
      </c>
      <c r="GY69" t="s">
        <v>2972</v>
      </c>
      <c r="HV69" t="s">
        <v>2846</v>
      </c>
      <c r="IA69" t="s">
        <v>2973</v>
      </c>
      <c r="QO69" t="s">
        <v>2974</v>
      </c>
      <c r="QP69" t="s">
        <v>2974</v>
      </c>
      <c r="QQ69" t="s">
        <v>2974</v>
      </c>
      <c r="QR69" t="s">
        <v>2974</v>
      </c>
      <c r="QS69" t="s">
        <v>2974</v>
      </c>
    </row>
    <row r="70" spans="1:461" ht="12.75">
      <c r="A70" t="s">
        <v>2560</v>
      </c>
      <c r="B70" t="s">
        <v>4863</v>
      </c>
      <c r="Q70" t="s">
        <v>2975</v>
      </c>
      <c r="S70" t="s">
        <v>2975</v>
      </c>
      <c r="U70" t="s">
        <v>2975</v>
      </c>
      <c r="W70" t="s">
        <v>2975</v>
      </c>
      <c r="Y70" t="s">
        <v>2975</v>
      </c>
      <c r="BK70" t="s">
        <v>2976</v>
      </c>
      <c r="BR70" t="s">
        <v>2977</v>
      </c>
      <c r="BU70" t="s">
        <v>2978</v>
      </c>
      <c r="CP70" t="s">
        <v>2979</v>
      </c>
      <c r="DG70" t="s">
        <v>2976</v>
      </c>
      <c r="DN70" t="s">
        <v>2977</v>
      </c>
      <c r="DQ70" t="s">
        <v>2978</v>
      </c>
      <c r="EL70" t="s">
        <v>2979</v>
      </c>
      <c r="FC70" t="s">
        <v>2976</v>
      </c>
      <c r="FJ70" t="s">
        <v>2977</v>
      </c>
      <c r="FM70" t="s">
        <v>2978</v>
      </c>
      <c r="GH70" t="s">
        <v>2979</v>
      </c>
      <c r="GY70" t="s">
        <v>2980</v>
      </c>
      <c r="HV70" t="s">
        <v>2877</v>
      </c>
      <c r="IA70" t="s">
        <v>2981</v>
      </c>
      <c r="QO70" t="s">
        <v>2982</v>
      </c>
      <c r="QP70" t="s">
        <v>2982</v>
      </c>
      <c r="QQ70" t="s">
        <v>2982</v>
      </c>
      <c r="QR70" t="s">
        <v>2982</v>
      </c>
      <c r="QS70" t="s">
        <v>2982</v>
      </c>
    </row>
    <row r="71" spans="1:461" ht="12.75">
      <c r="A71" t="s">
        <v>4263</v>
      </c>
      <c r="B71" t="s">
        <v>4864</v>
      </c>
      <c r="Q71" t="s">
        <v>2983</v>
      </c>
      <c r="S71" t="s">
        <v>2983</v>
      </c>
      <c r="U71" t="s">
        <v>2983</v>
      </c>
      <c r="W71" t="s">
        <v>2983</v>
      </c>
      <c r="Y71" t="s">
        <v>2983</v>
      </c>
      <c r="BK71" t="s">
        <v>2984</v>
      </c>
      <c r="BR71" t="s">
        <v>2985</v>
      </c>
      <c r="BU71" t="s">
        <v>2155</v>
      </c>
      <c r="CP71" t="s">
        <v>2986</v>
      </c>
      <c r="DG71" t="s">
        <v>2984</v>
      </c>
      <c r="DN71" t="s">
        <v>2985</v>
      </c>
      <c r="DQ71" t="s">
        <v>2155</v>
      </c>
      <c r="EL71" t="s">
        <v>2986</v>
      </c>
      <c r="FC71" t="s">
        <v>2984</v>
      </c>
      <c r="FJ71" t="s">
        <v>2985</v>
      </c>
      <c r="FM71" t="s">
        <v>2155</v>
      </c>
      <c r="GH71" t="s">
        <v>2986</v>
      </c>
      <c r="GY71" t="s">
        <v>2987</v>
      </c>
      <c r="HV71" t="s">
        <v>2886</v>
      </c>
      <c r="IA71" t="s">
        <v>2988</v>
      </c>
      <c r="QO71" t="s">
        <v>2989</v>
      </c>
      <c r="QP71" t="s">
        <v>2989</v>
      </c>
      <c r="QQ71" t="s">
        <v>2989</v>
      </c>
      <c r="QR71" t="s">
        <v>2989</v>
      </c>
      <c r="QS71" t="s">
        <v>2989</v>
      </c>
    </row>
    <row r="72" spans="1:461" ht="12.75">
      <c r="A72" t="s">
        <v>4264</v>
      </c>
      <c r="B72" t="s">
        <v>4264</v>
      </c>
      <c r="Q72" t="s">
        <v>2990</v>
      </c>
      <c r="S72" t="s">
        <v>2990</v>
      </c>
      <c r="U72" t="s">
        <v>2990</v>
      </c>
      <c r="W72" t="s">
        <v>2990</v>
      </c>
      <c r="Y72" t="s">
        <v>2990</v>
      </c>
      <c r="BK72" t="s">
        <v>2991</v>
      </c>
      <c r="BR72" t="s">
        <v>2992</v>
      </c>
      <c r="BU72" t="s">
        <v>2993</v>
      </c>
      <c r="CP72" t="s">
        <v>2994</v>
      </c>
      <c r="DG72" t="s">
        <v>2991</v>
      </c>
      <c r="DN72" t="s">
        <v>2992</v>
      </c>
      <c r="DQ72" t="s">
        <v>2993</v>
      </c>
      <c r="EL72" t="s">
        <v>2994</v>
      </c>
      <c r="FC72" t="s">
        <v>2991</v>
      </c>
      <c r="FJ72" t="s">
        <v>2992</v>
      </c>
      <c r="FM72" t="s">
        <v>2993</v>
      </c>
      <c r="GH72" t="s">
        <v>2994</v>
      </c>
      <c r="GY72" t="s">
        <v>2995</v>
      </c>
      <c r="HV72" t="s">
        <v>2896</v>
      </c>
      <c r="IA72" t="s">
        <v>2996</v>
      </c>
      <c r="QO72" t="s">
        <v>2997</v>
      </c>
      <c r="QP72" t="s">
        <v>2997</v>
      </c>
      <c r="QQ72" t="s">
        <v>2997</v>
      </c>
      <c r="QR72" t="s">
        <v>2997</v>
      </c>
      <c r="QS72" t="s">
        <v>2997</v>
      </c>
    </row>
    <row r="73" spans="1:461" ht="12.75">
      <c r="A73" t="s">
        <v>4265</v>
      </c>
      <c r="B73" t="s">
        <v>4265</v>
      </c>
      <c r="Q73" t="s">
        <v>2998</v>
      </c>
      <c r="S73" t="s">
        <v>2998</v>
      </c>
      <c r="U73" t="s">
        <v>2998</v>
      </c>
      <c r="W73" t="s">
        <v>2998</v>
      </c>
      <c r="Y73" t="s">
        <v>2998</v>
      </c>
      <c r="BK73" t="s">
        <v>2999</v>
      </c>
      <c r="BR73" t="s">
        <v>3000</v>
      </c>
      <c r="BU73" t="s">
        <v>3001</v>
      </c>
      <c r="CP73" t="s">
        <v>3002</v>
      </c>
      <c r="DG73" t="s">
        <v>2999</v>
      </c>
      <c r="DN73" t="s">
        <v>3000</v>
      </c>
      <c r="DQ73" t="s">
        <v>3001</v>
      </c>
      <c r="EL73" t="s">
        <v>3002</v>
      </c>
      <c r="FC73" t="s">
        <v>2999</v>
      </c>
      <c r="FJ73" t="s">
        <v>3000</v>
      </c>
      <c r="FM73" t="s">
        <v>3001</v>
      </c>
      <c r="GH73" t="s">
        <v>3002</v>
      </c>
      <c r="GY73" t="s">
        <v>3003</v>
      </c>
      <c r="HV73" t="s">
        <v>2092</v>
      </c>
      <c r="IA73" t="s">
        <v>3004</v>
      </c>
      <c r="QO73" t="s">
        <v>3005</v>
      </c>
      <c r="QP73" t="s">
        <v>3005</v>
      </c>
      <c r="QQ73" t="s">
        <v>3005</v>
      </c>
      <c r="QR73" t="s">
        <v>3005</v>
      </c>
      <c r="QS73" t="s">
        <v>3005</v>
      </c>
    </row>
    <row r="74" spans="1:461" ht="12.75">
      <c r="A74" t="s">
        <v>2328</v>
      </c>
      <c r="B74" t="s">
        <v>4865</v>
      </c>
      <c r="Q74" t="s">
        <v>3006</v>
      </c>
      <c r="S74" t="s">
        <v>3006</v>
      </c>
      <c r="U74" t="s">
        <v>3006</v>
      </c>
      <c r="W74" t="s">
        <v>3006</v>
      </c>
      <c r="Y74" t="s">
        <v>3006</v>
      </c>
      <c r="BK74" t="s">
        <v>3007</v>
      </c>
      <c r="BR74" t="s">
        <v>3008</v>
      </c>
      <c r="BU74" t="s">
        <v>2188</v>
      </c>
      <c r="CP74" t="s">
        <v>3009</v>
      </c>
      <c r="DG74" t="s">
        <v>3007</v>
      </c>
      <c r="DN74" t="s">
        <v>3008</v>
      </c>
      <c r="DQ74" t="s">
        <v>2188</v>
      </c>
      <c r="EL74" t="s">
        <v>3009</v>
      </c>
      <c r="FC74" t="s">
        <v>3007</v>
      </c>
      <c r="FJ74" t="s">
        <v>3008</v>
      </c>
      <c r="FM74" t="s">
        <v>2188</v>
      </c>
      <c r="GH74" t="s">
        <v>3009</v>
      </c>
      <c r="GY74" t="s">
        <v>3010</v>
      </c>
      <c r="HV74" t="s">
        <v>2913</v>
      </c>
      <c r="IA74" t="s">
        <v>3011</v>
      </c>
      <c r="QO74" t="s">
        <v>3012</v>
      </c>
      <c r="QP74" t="s">
        <v>3012</v>
      </c>
      <c r="QQ74" t="s">
        <v>3012</v>
      </c>
      <c r="QR74" t="s">
        <v>3012</v>
      </c>
      <c r="QS74" t="s">
        <v>3012</v>
      </c>
    </row>
    <row r="75" spans="1:461" ht="12.75">
      <c r="A75" t="s">
        <v>4266</v>
      </c>
      <c r="B75" t="s">
        <v>4266</v>
      </c>
      <c r="Q75" t="s">
        <v>3013</v>
      </c>
      <c r="S75" t="s">
        <v>3013</v>
      </c>
      <c r="U75" t="s">
        <v>3013</v>
      </c>
      <c r="W75" t="s">
        <v>3013</v>
      </c>
      <c r="Y75" t="s">
        <v>3013</v>
      </c>
      <c r="BK75" t="s">
        <v>3014</v>
      </c>
      <c r="BR75" t="s">
        <v>3015</v>
      </c>
      <c r="BU75" t="s">
        <v>2220</v>
      </c>
      <c r="CP75" t="s">
        <v>3016</v>
      </c>
      <c r="DG75" t="s">
        <v>3014</v>
      </c>
      <c r="DN75" t="s">
        <v>3015</v>
      </c>
      <c r="DQ75" t="s">
        <v>2220</v>
      </c>
      <c r="EL75" t="s">
        <v>3016</v>
      </c>
      <c r="FC75" t="s">
        <v>3014</v>
      </c>
      <c r="FJ75" t="s">
        <v>3015</v>
      </c>
      <c r="FM75" t="s">
        <v>2220</v>
      </c>
      <c r="GH75" t="s">
        <v>3016</v>
      </c>
      <c r="GY75" t="s">
        <v>3017</v>
      </c>
      <c r="HV75" t="s">
        <v>2922</v>
      </c>
      <c r="IA75" t="s">
        <v>3018</v>
      </c>
      <c r="QO75" t="s">
        <v>3019</v>
      </c>
      <c r="QP75" t="s">
        <v>3019</v>
      </c>
      <c r="QQ75" t="s">
        <v>3019</v>
      </c>
      <c r="QR75" t="s">
        <v>3019</v>
      </c>
      <c r="QS75" t="s">
        <v>3019</v>
      </c>
    </row>
    <row r="76" spans="1:461" ht="12.75">
      <c r="A76" t="s">
        <v>4267</v>
      </c>
      <c r="B76" t="s">
        <v>4866</v>
      </c>
      <c r="Q76" t="s">
        <v>3020</v>
      </c>
      <c r="S76" t="s">
        <v>3020</v>
      </c>
      <c r="U76" t="s">
        <v>3020</v>
      </c>
      <c r="W76" t="s">
        <v>3020</v>
      </c>
      <c r="Y76" t="s">
        <v>3020</v>
      </c>
      <c r="BK76" t="s">
        <v>3021</v>
      </c>
      <c r="BR76" t="s">
        <v>3022</v>
      </c>
      <c r="BU76" t="s">
        <v>3023</v>
      </c>
      <c r="CP76" t="s">
        <v>3024</v>
      </c>
      <c r="DG76" t="s">
        <v>3021</v>
      </c>
      <c r="DN76" t="s">
        <v>3022</v>
      </c>
      <c r="DQ76" t="s">
        <v>3023</v>
      </c>
      <c r="EL76" t="s">
        <v>3024</v>
      </c>
      <c r="FC76" t="s">
        <v>3021</v>
      </c>
      <c r="FJ76" t="s">
        <v>3022</v>
      </c>
      <c r="FM76" t="s">
        <v>3023</v>
      </c>
      <c r="GH76" t="s">
        <v>3024</v>
      </c>
      <c r="GY76" t="s">
        <v>3025</v>
      </c>
      <c r="HV76" t="s">
        <v>2930</v>
      </c>
      <c r="IA76" t="s">
        <v>3026</v>
      </c>
      <c r="QO76" t="s">
        <v>3027</v>
      </c>
      <c r="QP76" t="s">
        <v>3027</v>
      </c>
      <c r="QQ76" t="s">
        <v>3027</v>
      </c>
      <c r="QR76" t="s">
        <v>3027</v>
      </c>
      <c r="QS76" t="s">
        <v>3027</v>
      </c>
    </row>
    <row r="77" spans="1:461" ht="12.75">
      <c r="A77" t="s">
        <v>4268</v>
      </c>
      <c r="B77" t="s">
        <v>4867</v>
      </c>
      <c r="Q77" t="s">
        <v>3028</v>
      </c>
      <c r="S77" t="s">
        <v>3028</v>
      </c>
      <c r="U77" t="s">
        <v>3028</v>
      </c>
      <c r="W77" t="s">
        <v>3028</v>
      </c>
      <c r="Y77" t="s">
        <v>3028</v>
      </c>
      <c r="BK77" t="s">
        <v>3029</v>
      </c>
      <c r="BR77" t="s">
        <v>3030</v>
      </c>
      <c r="BU77" t="s">
        <v>2251</v>
      </c>
      <c r="CP77" t="s">
        <v>3031</v>
      </c>
      <c r="DG77" t="s">
        <v>3029</v>
      </c>
      <c r="DN77" t="s">
        <v>3030</v>
      </c>
      <c r="DQ77" t="s">
        <v>2251</v>
      </c>
      <c r="EL77" t="s">
        <v>3031</v>
      </c>
      <c r="FC77" t="s">
        <v>3029</v>
      </c>
      <c r="FJ77" t="s">
        <v>3030</v>
      </c>
      <c r="FM77" t="s">
        <v>2251</v>
      </c>
      <c r="GH77" t="s">
        <v>3031</v>
      </c>
      <c r="GY77" t="s">
        <v>3032</v>
      </c>
      <c r="HV77" t="s">
        <v>2937</v>
      </c>
      <c r="IA77" t="s">
        <v>3033</v>
      </c>
      <c r="QO77" t="s">
        <v>3034</v>
      </c>
      <c r="QP77" t="s">
        <v>3034</v>
      </c>
      <c r="QQ77" t="s">
        <v>3034</v>
      </c>
      <c r="QR77" t="s">
        <v>3034</v>
      </c>
      <c r="QS77" t="s">
        <v>3034</v>
      </c>
    </row>
    <row r="78" spans="1:461" ht="12.75">
      <c r="A78" t="s">
        <v>4269</v>
      </c>
      <c r="B78" t="s">
        <v>4269</v>
      </c>
      <c r="Q78" t="s">
        <v>3035</v>
      </c>
      <c r="S78" t="s">
        <v>3035</v>
      </c>
      <c r="U78" t="s">
        <v>3035</v>
      </c>
      <c r="W78" t="s">
        <v>3035</v>
      </c>
      <c r="Y78" t="s">
        <v>3035</v>
      </c>
      <c r="BK78" t="s">
        <v>3036</v>
      </c>
      <c r="BR78" t="s">
        <v>3037</v>
      </c>
      <c r="BU78" t="s">
        <v>3038</v>
      </c>
      <c r="CP78" t="s">
        <v>3039</v>
      </c>
      <c r="DG78" t="s">
        <v>3036</v>
      </c>
      <c r="DN78" t="s">
        <v>3037</v>
      </c>
      <c r="DQ78" t="s">
        <v>3038</v>
      </c>
      <c r="EL78" t="s">
        <v>3039</v>
      </c>
      <c r="FC78" t="s">
        <v>3036</v>
      </c>
      <c r="FJ78" t="s">
        <v>3037</v>
      </c>
      <c r="FM78" t="s">
        <v>3038</v>
      </c>
      <c r="GH78" t="s">
        <v>3039</v>
      </c>
      <c r="GY78" t="s">
        <v>3040</v>
      </c>
      <c r="HV78" t="s">
        <v>2945</v>
      </c>
      <c r="IA78" t="s">
        <v>3041</v>
      </c>
      <c r="QO78" t="s">
        <v>3042</v>
      </c>
      <c r="QP78" t="s">
        <v>3042</v>
      </c>
      <c r="QQ78" t="s">
        <v>3042</v>
      </c>
      <c r="QR78" t="s">
        <v>3042</v>
      </c>
      <c r="QS78" t="s">
        <v>3042</v>
      </c>
    </row>
    <row r="79" spans="1:461" ht="12.75">
      <c r="A79" t="s">
        <v>4270</v>
      </c>
      <c r="B79" t="s">
        <v>4868</v>
      </c>
      <c r="Q79" t="s">
        <v>3043</v>
      </c>
      <c r="S79" t="s">
        <v>3043</v>
      </c>
      <c r="U79" t="s">
        <v>3043</v>
      </c>
      <c r="W79" t="s">
        <v>3043</v>
      </c>
      <c r="Y79" t="s">
        <v>3043</v>
      </c>
      <c r="BK79" t="s">
        <v>3044</v>
      </c>
      <c r="BR79" t="s">
        <v>3045</v>
      </c>
      <c r="BU79" t="s">
        <v>3046</v>
      </c>
      <c r="CP79" t="s">
        <v>3047</v>
      </c>
      <c r="DG79" t="s">
        <v>3044</v>
      </c>
      <c r="DN79" t="s">
        <v>3045</v>
      </c>
      <c r="DQ79" t="s">
        <v>3046</v>
      </c>
      <c r="EL79" t="s">
        <v>3047</v>
      </c>
      <c r="FC79" t="s">
        <v>3044</v>
      </c>
      <c r="FJ79" t="s">
        <v>3045</v>
      </c>
      <c r="FM79" t="s">
        <v>3046</v>
      </c>
      <c r="GH79" t="s">
        <v>3047</v>
      </c>
      <c r="GY79" t="s">
        <v>3048</v>
      </c>
      <c r="HV79" t="s">
        <v>2954</v>
      </c>
      <c r="IA79" t="s">
        <v>3049</v>
      </c>
      <c r="QO79" t="s">
        <v>3050</v>
      </c>
      <c r="QP79" t="s">
        <v>3050</v>
      </c>
      <c r="QQ79" t="s">
        <v>3050</v>
      </c>
      <c r="QR79" t="s">
        <v>3050</v>
      </c>
      <c r="QS79" t="s">
        <v>3050</v>
      </c>
    </row>
    <row r="80" spans="1:461" ht="12.75">
      <c r="A80" t="s">
        <v>4271</v>
      </c>
      <c r="B80" t="s">
        <v>4869</v>
      </c>
      <c r="Q80" t="s">
        <v>3051</v>
      </c>
      <c r="S80" t="s">
        <v>3051</v>
      </c>
      <c r="U80" t="s">
        <v>3051</v>
      </c>
      <c r="W80" t="s">
        <v>3051</v>
      </c>
      <c r="Y80" t="s">
        <v>3051</v>
      </c>
      <c r="BK80" t="s">
        <v>3052</v>
      </c>
      <c r="BR80" t="s">
        <v>3053</v>
      </c>
      <c r="BU80" t="s">
        <v>3054</v>
      </c>
      <c r="CP80" t="s">
        <v>3055</v>
      </c>
      <c r="DG80" t="s">
        <v>3052</v>
      </c>
      <c r="DN80" t="s">
        <v>3053</v>
      </c>
      <c r="DQ80" t="s">
        <v>3054</v>
      </c>
      <c r="EL80" t="s">
        <v>3055</v>
      </c>
      <c r="FC80" t="s">
        <v>3052</v>
      </c>
      <c r="FJ80" t="s">
        <v>3053</v>
      </c>
      <c r="FM80" t="s">
        <v>3054</v>
      </c>
      <c r="GH80" t="s">
        <v>3055</v>
      </c>
      <c r="GY80" t="s">
        <v>3056</v>
      </c>
      <c r="HV80" t="s">
        <v>3057</v>
      </c>
      <c r="IA80" t="s">
        <v>3058</v>
      </c>
      <c r="QO80" t="s">
        <v>3059</v>
      </c>
      <c r="QP80" t="s">
        <v>3059</v>
      </c>
      <c r="QQ80" t="s">
        <v>3059</v>
      </c>
      <c r="QR80" t="s">
        <v>3059</v>
      </c>
      <c r="QS80" t="s">
        <v>3059</v>
      </c>
    </row>
    <row r="81" spans="1:461" ht="12.75">
      <c r="A81" t="s">
        <v>4272</v>
      </c>
      <c r="B81" t="s">
        <v>4870</v>
      </c>
      <c r="Q81" t="s">
        <v>3060</v>
      </c>
      <c r="S81" t="s">
        <v>3060</v>
      </c>
      <c r="U81" t="s">
        <v>3060</v>
      </c>
      <c r="W81" t="s">
        <v>3060</v>
      </c>
      <c r="Y81" t="s">
        <v>3060</v>
      </c>
      <c r="BK81" t="s">
        <v>3061</v>
      </c>
      <c r="BR81" t="s">
        <v>3062</v>
      </c>
      <c r="BU81" t="s">
        <v>3063</v>
      </c>
      <c r="CP81" t="s">
        <v>3064</v>
      </c>
      <c r="DG81" t="s">
        <v>3061</v>
      </c>
      <c r="DN81" t="s">
        <v>3062</v>
      </c>
      <c r="DQ81" t="s">
        <v>3063</v>
      </c>
      <c r="EL81" t="s">
        <v>3064</v>
      </c>
      <c r="FC81" t="s">
        <v>3061</v>
      </c>
      <c r="FJ81" t="s">
        <v>3062</v>
      </c>
      <c r="FM81" t="s">
        <v>3063</v>
      </c>
      <c r="GH81" t="s">
        <v>3064</v>
      </c>
      <c r="HV81" t="s">
        <v>3065</v>
      </c>
      <c r="IA81" t="s">
        <v>3066</v>
      </c>
      <c r="QO81" t="s">
        <v>3067</v>
      </c>
      <c r="QP81" t="s">
        <v>3067</v>
      </c>
      <c r="QQ81" t="s">
        <v>3067</v>
      </c>
      <c r="QR81" t="s">
        <v>3067</v>
      </c>
      <c r="QS81" t="s">
        <v>3067</v>
      </c>
    </row>
    <row r="82" spans="1:461" ht="12.75">
      <c r="A82" t="s">
        <v>4273</v>
      </c>
      <c r="B82" t="s">
        <v>4871</v>
      </c>
      <c r="Q82" t="s">
        <v>3068</v>
      </c>
      <c r="S82" t="s">
        <v>3068</v>
      </c>
      <c r="U82" t="s">
        <v>3068</v>
      </c>
      <c r="W82" t="s">
        <v>3068</v>
      </c>
      <c r="Y82" t="s">
        <v>3068</v>
      </c>
      <c r="BK82" t="s">
        <v>3069</v>
      </c>
      <c r="BR82" t="s">
        <v>3070</v>
      </c>
      <c r="BU82" t="s">
        <v>3071</v>
      </c>
      <c r="CP82" t="s">
        <v>3072</v>
      </c>
      <c r="DG82" t="s">
        <v>3069</v>
      </c>
      <c r="DN82" t="s">
        <v>3070</v>
      </c>
      <c r="DQ82" t="s">
        <v>3071</v>
      </c>
      <c r="EL82" t="s">
        <v>3072</v>
      </c>
      <c r="FC82" t="s">
        <v>3069</v>
      </c>
      <c r="FJ82" t="s">
        <v>3070</v>
      </c>
      <c r="FM82" t="s">
        <v>3071</v>
      </c>
      <c r="GH82" t="s">
        <v>3072</v>
      </c>
      <c r="HV82" t="s">
        <v>2962</v>
      </c>
      <c r="IA82" t="s">
        <v>3073</v>
      </c>
      <c r="QO82" t="s">
        <v>3074</v>
      </c>
      <c r="QP82" t="s">
        <v>3074</v>
      </c>
      <c r="QQ82" t="s">
        <v>3074</v>
      </c>
      <c r="QR82" t="s">
        <v>3074</v>
      </c>
      <c r="QS82" t="s">
        <v>3074</v>
      </c>
    </row>
    <row r="83" spans="1:461" ht="12.75">
      <c r="A83" t="s">
        <v>4274</v>
      </c>
      <c r="B83" t="s">
        <v>4872</v>
      </c>
      <c r="Q83" t="s">
        <v>3075</v>
      </c>
      <c r="S83" t="s">
        <v>3075</v>
      </c>
      <c r="U83" t="s">
        <v>3075</v>
      </c>
      <c r="W83" t="s">
        <v>3075</v>
      </c>
      <c r="Y83" t="s">
        <v>3075</v>
      </c>
      <c r="BK83" t="s">
        <v>3076</v>
      </c>
      <c r="BR83" t="s">
        <v>3077</v>
      </c>
      <c r="BU83" t="s">
        <v>3078</v>
      </c>
      <c r="CP83" t="s">
        <v>3079</v>
      </c>
      <c r="DG83" t="s">
        <v>3076</v>
      </c>
      <c r="DN83" t="s">
        <v>3077</v>
      </c>
      <c r="DQ83" t="s">
        <v>3078</v>
      </c>
      <c r="EL83" t="s">
        <v>3079</v>
      </c>
      <c r="FC83" t="s">
        <v>3076</v>
      </c>
      <c r="FJ83" t="s">
        <v>3077</v>
      </c>
      <c r="FM83" t="s">
        <v>3078</v>
      </c>
      <c r="GH83" t="s">
        <v>3079</v>
      </c>
      <c r="HV83" t="s">
        <v>2970</v>
      </c>
      <c r="IA83" t="s">
        <v>3080</v>
      </c>
      <c r="QO83" t="s">
        <v>3081</v>
      </c>
      <c r="QP83" t="s">
        <v>3081</v>
      </c>
      <c r="QQ83" t="s">
        <v>3081</v>
      </c>
      <c r="QR83" t="s">
        <v>3081</v>
      </c>
      <c r="QS83" t="s">
        <v>3081</v>
      </c>
    </row>
    <row r="84" spans="1:461" ht="12.75">
      <c r="A84" t="s">
        <v>4275</v>
      </c>
      <c r="B84" t="s">
        <v>4873</v>
      </c>
      <c r="Q84" t="s">
        <v>3082</v>
      </c>
      <c r="S84" t="s">
        <v>3082</v>
      </c>
      <c r="U84" t="s">
        <v>3082</v>
      </c>
      <c r="W84" t="s">
        <v>3082</v>
      </c>
      <c r="Y84" t="s">
        <v>3082</v>
      </c>
      <c r="BK84" t="s">
        <v>3083</v>
      </c>
      <c r="BR84" t="s">
        <v>3084</v>
      </c>
      <c r="BU84" t="s">
        <v>3085</v>
      </c>
      <c r="CP84" t="s">
        <v>3086</v>
      </c>
      <c r="DG84" t="s">
        <v>3083</v>
      </c>
      <c r="DN84" t="s">
        <v>3084</v>
      </c>
      <c r="DQ84" t="s">
        <v>3085</v>
      </c>
      <c r="EL84" t="s">
        <v>3086</v>
      </c>
      <c r="FC84" t="s">
        <v>3083</v>
      </c>
      <c r="FJ84" t="s">
        <v>3084</v>
      </c>
      <c r="FM84" t="s">
        <v>3085</v>
      </c>
      <c r="GH84" t="s">
        <v>3086</v>
      </c>
      <c r="HV84" t="s">
        <v>2978</v>
      </c>
      <c r="IA84" t="s">
        <v>3087</v>
      </c>
      <c r="QO84" t="s">
        <v>3088</v>
      </c>
      <c r="QP84" t="s">
        <v>3088</v>
      </c>
      <c r="QQ84" t="s">
        <v>3088</v>
      </c>
      <c r="QR84" t="s">
        <v>3088</v>
      </c>
      <c r="QS84" t="s">
        <v>3088</v>
      </c>
    </row>
    <row r="85" spans="1:461" ht="12.75">
      <c r="A85" t="s">
        <v>4276</v>
      </c>
      <c r="B85" t="s">
        <v>4276</v>
      </c>
      <c r="Q85" t="s">
        <v>3089</v>
      </c>
      <c r="S85" t="s">
        <v>3089</v>
      </c>
      <c r="U85" t="s">
        <v>3089</v>
      </c>
      <c r="W85" t="s">
        <v>3089</v>
      </c>
      <c r="Y85" t="s">
        <v>3089</v>
      </c>
      <c r="BK85" t="s">
        <v>3090</v>
      </c>
      <c r="BR85" t="s">
        <v>3091</v>
      </c>
      <c r="BU85" t="s">
        <v>3092</v>
      </c>
      <c r="CP85" t="s">
        <v>3093</v>
      </c>
      <c r="DG85" t="s">
        <v>3090</v>
      </c>
      <c r="DN85" t="s">
        <v>3091</v>
      </c>
      <c r="DQ85" t="s">
        <v>3092</v>
      </c>
      <c r="EL85" t="s">
        <v>3093</v>
      </c>
      <c r="FC85" t="s">
        <v>3090</v>
      </c>
      <c r="FJ85" t="s">
        <v>3091</v>
      </c>
      <c r="FM85" t="s">
        <v>3092</v>
      </c>
      <c r="GH85" t="s">
        <v>3093</v>
      </c>
      <c r="HV85" t="s">
        <v>2155</v>
      </c>
      <c r="IA85" t="s">
        <v>3094</v>
      </c>
      <c r="QO85" t="s">
        <v>3095</v>
      </c>
      <c r="QP85" t="s">
        <v>3095</v>
      </c>
      <c r="QQ85" t="s">
        <v>3095</v>
      </c>
      <c r="QR85" t="s">
        <v>3095</v>
      </c>
      <c r="QS85" t="s">
        <v>3095</v>
      </c>
    </row>
    <row r="86" spans="1:461" ht="12.75">
      <c r="A86" t="s">
        <v>4277</v>
      </c>
      <c r="B86" t="s">
        <v>4277</v>
      </c>
      <c r="Q86" t="s">
        <v>3096</v>
      </c>
      <c r="S86" t="s">
        <v>3096</v>
      </c>
      <c r="U86" t="s">
        <v>3096</v>
      </c>
      <c r="W86" t="s">
        <v>3096</v>
      </c>
      <c r="Y86" t="s">
        <v>3096</v>
      </c>
      <c r="BK86" t="s">
        <v>3097</v>
      </c>
      <c r="BR86" t="s">
        <v>3098</v>
      </c>
      <c r="BU86" t="s">
        <v>3099</v>
      </c>
      <c r="CP86" t="s">
        <v>3100</v>
      </c>
      <c r="DG86" t="s">
        <v>3097</v>
      </c>
      <c r="DN86" t="s">
        <v>3098</v>
      </c>
      <c r="DQ86" t="s">
        <v>3099</v>
      </c>
      <c r="EL86" t="s">
        <v>3100</v>
      </c>
      <c r="FC86" t="s">
        <v>3097</v>
      </c>
      <c r="FJ86" t="s">
        <v>3098</v>
      </c>
      <c r="FM86" t="s">
        <v>3099</v>
      </c>
      <c r="GH86" t="s">
        <v>3100</v>
      </c>
      <c r="HV86" t="s">
        <v>3101</v>
      </c>
      <c r="IA86" t="s">
        <v>3102</v>
      </c>
      <c r="QO86" t="s">
        <v>3103</v>
      </c>
      <c r="QP86" t="s">
        <v>3103</v>
      </c>
      <c r="QQ86" t="s">
        <v>3103</v>
      </c>
      <c r="QR86" t="s">
        <v>3103</v>
      </c>
      <c r="QS86" t="s">
        <v>3103</v>
      </c>
    </row>
    <row r="87" spans="1:461" ht="12.75">
      <c r="A87" t="s">
        <v>4278</v>
      </c>
      <c r="B87" t="s">
        <v>4874</v>
      </c>
      <c r="Q87" t="s">
        <v>3104</v>
      </c>
      <c r="S87" t="s">
        <v>3104</v>
      </c>
      <c r="U87" t="s">
        <v>3104</v>
      </c>
      <c r="W87" t="s">
        <v>3104</v>
      </c>
      <c r="Y87" t="s">
        <v>3104</v>
      </c>
      <c r="BK87" t="s">
        <v>3105</v>
      </c>
      <c r="BR87" t="s">
        <v>3106</v>
      </c>
      <c r="BU87" t="s">
        <v>3107</v>
      </c>
      <c r="CP87" t="s">
        <v>3108</v>
      </c>
      <c r="DG87" t="s">
        <v>3105</v>
      </c>
      <c r="DN87" t="s">
        <v>3106</v>
      </c>
      <c r="DQ87" t="s">
        <v>3107</v>
      </c>
      <c r="EL87" t="s">
        <v>3108</v>
      </c>
      <c r="FC87" t="s">
        <v>3105</v>
      </c>
      <c r="FJ87" t="s">
        <v>3106</v>
      </c>
      <c r="FM87" t="s">
        <v>3107</v>
      </c>
      <c r="GH87" t="s">
        <v>3108</v>
      </c>
      <c r="HV87" t="s">
        <v>3109</v>
      </c>
      <c r="IA87" t="s">
        <v>3110</v>
      </c>
      <c r="QO87" t="s">
        <v>3111</v>
      </c>
      <c r="QP87" t="s">
        <v>3111</v>
      </c>
      <c r="QQ87" t="s">
        <v>3111</v>
      </c>
      <c r="QR87" t="s">
        <v>3111</v>
      </c>
      <c r="QS87" t="s">
        <v>3111</v>
      </c>
    </row>
    <row r="88" spans="1:461" ht="12.75">
      <c r="A88" t="s">
        <v>4279</v>
      </c>
      <c r="B88" t="s">
        <v>4875</v>
      </c>
      <c r="Q88" t="s">
        <v>3112</v>
      </c>
      <c r="S88" t="s">
        <v>3112</v>
      </c>
      <c r="U88" t="s">
        <v>3112</v>
      </c>
      <c r="W88" t="s">
        <v>3112</v>
      </c>
      <c r="Y88" t="s">
        <v>3112</v>
      </c>
      <c r="BK88" t="s">
        <v>3113</v>
      </c>
      <c r="BR88" t="s">
        <v>3114</v>
      </c>
      <c r="BU88" t="s">
        <v>3115</v>
      </c>
      <c r="CP88" t="s">
        <v>3116</v>
      </c>
      <c r="DG88" t="s">
        <v>3113</v>
      </c>
      <c r="DN88" t="s">
        <v>3114</v>
      </c>
      <c r="DQ88" t="s">
        <v>3115</v>
      </c>
      <c r="EL88" t="s">
        <v>3116</v>
      </c>
      <c r="FC88" t="s">
        <v>3113</v>
      </c>
      <c r="FJ88" t="s">
        <v>3114</v>
      </c>
      <c r="FM88" t="s">
        <v>3115</v>
      </c>
      <c r="GH88" t="s">
        <v>3116</v>
      </c>
      <c r="HV88" t="s">
        <v>3117</v>
      </c>
      <c r="IA88" t="s">
        <v>3118</v>
      </c>
      <c r="QO88" t="s">
        <v>3119</v>
      </c>
      <c r="QP88" t="s">
        <v>3119</v>
      </c>
      <c r="QQ88" t="s">
        <v>3119</v>
      </c>
      <c r="QR88" t="s">
        <v>3119</v>
      </c>
      <c r="QS88" t="s">
        <v>3119</v>
      </c>
    </row>
    <row r="89" spans="1:461" ht="12.75">
      <c r="A89" t="s">
        <v>4280</v>
      </c>
      <c r="B89" t="s">
        <v>4876</v>
      </c>
      <c r="Q89" t="s">
        <v>3120</v>
      </c>
      <c r="S89" t="s">
        <v>3120</v>
      </c>
      <c r="U89" t="s">
        <v>3120</v>
      </c>
      <c r="W89" t="s">
        <v>3120</v>
      </c>
      <c r="Y89" t="s">
        <v>3120</v>
      </c>
      <c r="BK89" t="s">
        <v>3121</v>
      </c>
      <c r="BR89" t="s">
        <v>3122</v>
      </c>
      <c r="BU89" t="s">
        <v>3123</v>
      </c>
      <c r="CP89" t="s">
        <v>3124</v>
      </c>
      <c r="DG89" t="s">
        <v>3121</v>
      </c>
      <c r="DN89" t="s">
        <v>3122</v>
      </c>
      <c r="DQ89" t="s">
        <v>3123</v>
      </c>
      <c r="EL89" t="s">
        <v>3124</v>
      </c>
      <c r="FC89" t="s">
        <v>3121</v>
      </c>
      <c r="FJ89" t="s">
        <v>3122</v>
      </c>
      <c r="FM89" t="s">
        <v>3123</v>
      </c>
      <c r="GH89" t="s">
        <v>3124</v>
      </c>
      <c r="HV89" t="s">
        <v>2993</v>
      </c>
      <c r="IA89" t="s">
        <v>3125</v>
      </c>
      <c r="QO89" t="s">
        <v>3126</v>
      </c>
      <c r="QP89" t="s">
        <v>3126</v>
      </c>
      <c r="QQ89" t="s">
        <v>3126</v>
      </c>
      <c r="QR89" t="s">
        <v>3126</v>
      </c>
      <c r="QS89" t="s">
        <v>3126</v>
      </c>
    </row>
    <row r="90" spans="1:461" ht="12.75">
      <c r="A90" t="s">
        <v>4281</v>
      </c>
      <c r="B90" t="s">
        <v>4281</v>
      </c>
      <c r="Q90" t="s">
        <v>3127</v>
      </c>
      <c r="S90" t="s">
        <v>3127</v>
      </c>
      <c r="U90" t="s">
        <v>3127</v>
      </c>
      <c r="W90" t="s">
        <v>3127</v>
      </c>
      <c r="Y90" t="s">
        <v>3127</v>
      </c>
      <c r="BK90" t="s">
        <v>3128</v>
      </c>
      <c r="BR90" t="s">
        <v>3129</v>
      </c>
      <c r="BU90" t="s">
        <v>1368</v>
      </c>
      <c r="CP90" t="s">
        <v>3130</v>
      </c>
      <c r="DG90" t="s">
        <v>3128</v>
      </c>
      <c r="DN90" t="s">
        <v>3129</v>
      </c>
      <c r="DQ90" t="s">
        <v>1368</v>
      </c>
      <c r="EL90" t="s">
        <v>3130</v>
      </c>
      <c r="FC90" t="s">
        <v>3128</v>
      </c>
      <c r="FJ90" t="s">
        <v>3129</v>
      </c>
      <c r="FM90" t="s">
        <v>1368</v>
      </c>
      <c r="GH90" t="s">
        <v>3130</v>
      </c>
      <c r="HV90" t="s">
        <v>3001</v>
      </c>
      <c r="IA90" t="s">
        <v>3131</v>
      </c>
      <c r="QO90" t="s">
        <v>3132</v>
      </c>
      <c r="QP90" t="s">
        <v>3132</v>
      </c>
      <c r="QQ90" t="s">
        <v>3132</v>
      </c>
      <c r="QR90" t="s">
        <v>3132</v>
      </c>
      <c r="QS90" t="s">
        <v>3132</v>
      </c>
    </row>
    <row r="91" spans="1:461" ht="12.75">
      <c r="A91" t="s">
        <v>4282</v>
      </c>
      <c r="B91" t="s">
        <v>4877</v>
      </c>
      <c r="Q91" t="s">
        <v>3133</v>
      </c>
      <c r="S91" t="s">
        <v>3133</v>
      </c>
      <c r="U91" t="s">
        <v>3133</v>
      </c>
      <c r="W91" t="s">
        <v>3133</v>
      </c>
      <c r="Y91" t="s">
        <v>3133</v>
      </c>
      <c r="BK91" t="s">
        <v>3134</v>
      </c>
      <c r="BR91" t="s">
        <v>3135</v>
      </c>
      <c r="BU91" t="s">
        <v>3136</v>
      </c>
      <c r="CP91" t="s">
        <v>3137</v>
      </c>
      <c r="DG91" t="s">
        <v>3134</v>
      </c>
      <c r="DN91" t="s">
        <v>3135</v>
      </c>
      <c r="DQ91" t="s">
        <v>3136</v>
      </c>
      <c r="EL91" t="s">
        <v>3137</v>
      </c>
      <c r="FC91" t="s">
        <v>3134</v>
      </c>
      <c r="FJ91" t="s">
        <v>3135</v>
      </c>
      <c r="FM91" t="s">
        <v>3136</v>
      </c>
      <c r="GH91" t="s">
        <v>3137</v>
      </c>
      <c r="HV91" t="s">
        <v>2188</v>
      </c>
      <c r="IA91" t="s">
        <v>3138</v>
      </c>
      <c r="QO91" t="s">
        <v>3139</v>
      </c>
      <c r="QP91" t="s">
        <v>3139</v>
      </c>
      <c r="QQ91" t="s">
        <v>3139</v>
      </c>
      <c r="QR91" t="s">
        <v>3139</v>
      </c>
      <c r="QS91" t="s">
        <v>3139</v>
      </c>
    </row>
    <row r="92" spans="1:461" ht="12.75">
      <c r="A92" t="s">
        <v>4283</v>
      </c>
      <c r="B92" t="s">
        <v>4878</v>
      </c>
      <c r="Q92" t="s">
        <v>3140</v>
      </c>
      <c r="S92" t="s">
        <v>3140</v>
      </c>
      <c r="U92" t="s">
        <v>3140</v>
      </c>
      <c r="W92" t="s">
        <v>3140</v>
      </c>
      <c r="Y92" t="s">
        <v>3140</v>
      </c>
      <c r="BK92" t="s">
        <v>3141</v>
      </c>
      <c r="BR92" t="s">
        <v>3142</v>
      </c>
      <c r="BU92" t="s">
        <v>2279</v>
      </c>
      <c r="CP92" t="s">
        <v>3143</v>
      </c>
      <c r="DG92" t="s">
        <v>3141</v>
      </c>
      <c r="DN92" t="s">
        <v>3142</v>
      </c>
      <c r="DQ92" t="s">
        <v>2279</v>
      </c>
      <c r="EL92" t="s">
        <v>3143</v>
      </c>
      <c r="FC92" t="s">
        <v>3141</v>
      </c>
      <c r="FJ92" t="s">
        <v>3142</v>
      </c>
      <c r="FM92" t="s">
        <v>2279</v>
      </c>
      <c r="GH92" t="s">
        <v>3143</v>
      </c>
      <c r="HV92" t="s">
        <v>2220</v>
      </c>
      <c r="IA92" t="s">
        <v>3144</v>
      </c>
      <c r="QO92" t="s">
        <v>3145</v>
      </c>
      <c r="QP92" t="s">
        <v>3145</v>
      </c>
      <c r="QQ92" t="s">
        <v>3145</v>
      </c>
      <c r="QR92" t="s">
        <v>3145</v>
      </c>
      <c r="QS92" t="s">
        <v>3145</v>
      </c>
    </row>
    <row r="93" spans="1:461" ht="12.75">
      <c r="A93" t="s">
        <v>1425</v>
      </c>
      <c r="B93" t="s">
        <v>4879</v>
      </c>
      <c r="Q93" t="s">
        <v>3146</v>
      </c>
      <c r="S93" t="s">
        <v>3146</v>
      </c>
      <c r="U93" t="s">
        <v>3146</v>
      </c>
      <c r="W93" t="s">
        <v>3146</v>
      </c>
      <c r="Y93" t="s">
        <v>3146</v>
      </c>
      <c r="BK93" t="s">
        <v>3147</v>
      </c>
      <c r="BR93" t="s">
        <v>3148</v>
      </c>
      <c r="BU93" t="s">
        <v>3149</v>
      </c>
      <c r="CP93" t="s">
        <v>3150</v>
      </c>
      <c r="DG93" t="s">
        <v>3147</v>
      </c>
      <c r="DN93" t="s">
        <v>3148</v>
      </c>
      <c r="DQ93" t="s">
        <v>3149</v>
      </c>
      <c r="EL93" t="s">
        <v>3150</v>
      </c>
      <c r="FC93" t="s">
        <v>3147</v>
      </c>
      <c r="FJ93" t="s">
        <v>3148</v>
      </c>
      <c r="FM93" t="s">
        <v>3149</v>
      </c>
      <c r="GH93" t="s">
        <v>3150</v>
      </c>
      <c r="HV93" t="s">
        <v>3151</v>
      </c>
      <c r="IA93" t="s">
        <v>3152</v>
      </c>
      <c r="QO93" t="s">
        <v>3153</v>
      </c>
      <c r="QP93" t="s">
        <v>3153</v>
      </c>
      <c r="QQ93" t="s">
        <v>3153</v>
      </c>
      <c r="QR93" t="s">
        <v>3153</v>
      </c>
      <c r="QS93" t="s">
        <v>3153</v>
      </c>
    </row>
    <row r="94" spans="1:461" ht="12.75">
      <c r="A94" t="s">
        <v>4284</v>
      </c>
      <c r="B94" t="s">
        <v>4880</v>
      </c>
      <c r="Q94" t="s">
        <v>3154</v>
      </c>
      <c r="S94" t="s">
        <v>3154</v>
      </c>
      <c r="U94" t="s">
        <v>3154</v>
      </c>
      <c r="W94" t="s">
        <v>3154</v>
      </c>
      <c r="Y94" t="s">
        <v>3154</v>
      </c>
      <c r="BK94" t="s">
        <v>3155</v>
      </c>
      <c r="BR94" t="s">
        <v>3156</v>
      </c>
      <c r="BU94" t="s">
        <v>1453</v>
      </c>
      <c r="CP94" t="s">
        <v>3157</v>
      </c>
      <c r="DG94" t="s">
        <v>3155</v>
      </c>
      <c r="DN94" t="s">
        <v>3156</v>
      </c>
      <c r="DQ94" t="s">
        <v>1453</v>
      </c>
      <c r="EL94" t="s">
        <v>3157</v>
      </c>
      <c r="FC94" t="s">
        <v>3155</v>
      </c>
      <c r="FJ94" t="s">
        <v>3156</v>
      </c>
      <c r="FM94" t="s">
        <v>1453</v>
      </c>
      <c r="GH94" t="s">
        <v>3157</v>
      </c>
      <c r="HV94" t="s">
        <v>3023</v>
      </c>
      <c r="IA94" t="s">
        <v>3158</v>
      </c>
      <c r="QO94" t="s">
        <v>3159</v>
      </c>
      <c r="QP94" t="s">
        <v>3159</v>
      </c>
      <c r="QQ94" t="s">
        <v>3159</v>
      </c>
      <c r="QR94" t="s">
        <v>3159</v>
      </c>
      <c r="QS94" t="s">
        <v>3159</v>
      </c>
    </row>
    <row r="95" spans="1:461" ht="12.75">
      <c r="A95" t="s">
        <v>4285</v>
      </c>
      <c r="B95" t="s">
        <v>4881</v>
      </c>
      <c r="Q95" t="s">
        <v>3160</v>
      </c>
      <c r="S95" t="s">
        <v>3160</v>
      </c>
      <c r="U95" t="s">
        <v>3160</v>
      </c>
      <c r="W95" t="s">
        <v>3160</v>
      </c>
      <c r="Y95" t="s">
        <v>3160</v>
      </c>
      <c r="BK95" t="s">
        <v>3161</v>
      </c>
      <c r="BR95" t="s">
        <v>3162</v>
      </c>
      <c r="BU95" t="s">
        <v>3163</v>
      </c>
      <c r="CP95" t="s">
        <v>3164</v>
      </c>
      <c r="DG95" t="s">
        <v>3161</v>
      </c>
      <c r="DN95" t="s">
        <v>3162</v>
      </c>
      <c r="DQ95" t="s">
        <v>3163</v>
      </c>
      <c r="EL95" t="s">
        <v>3164</v>
      </c>
      <c r="FC95" t="s">
        <v>3161</v>
      </c>
      <c r="FJ95" t="s">
        <v>3162</v>
      </c>
      <c r="FM95" t="s">
        <v>3163</v>
      </c>
      <c r="GH95" t="s">
        <v>3164</v>
      </c>
      <c r="HV95" t="s">
        <v>3165</v>
      </c>
      <c r="IA95" t="s">
        <v>3166</v>
      </c>
      <c r="QO95" t="s">
        <v>3167</v>
      </c>
      <c r="QP95" t="s">
        <v>3167</v>
      </c>
      <c r="QQ95" t="s">
        <v>3167</v>
      </c>
      <c r="QR95" t="s">
        <v>3167</v>
      </c>
      <c r="QS95" t="s">
        <v>3167</v>
      </c>
    </row>
    <row r="96" spans="1:461" ht="12.75">
      <c r="A96" t="s">
        <v>4286</v>
      </c>
      <c r="B96" t="s">
        <v>4286</v>
      </c>
      <c r="Q96" t="s">
        <v>3168</v>
      </c>
      <c r="S96" t="s">
        <v>3168</v>
      </c>
      <c r="U96" t="s">
        <v>3168</v>
      </c>
      <c r="W96" t="s">
        <v>3168</v>
      </c>
      <c r="Y96" t="s">
        <v>3168</v>
      </c>
      <c r="BK96" t="s">
        <v>3169</v>
      </c>
      <c r="BR96" t="s">
        <v>3170</v>
      </c>
      <c r="BU96" t="s">
        <v>2337</v>
      </c>
      <c r="CP96" t="s">
        <v>3171</v>
      </c>
      <c r="DG96" t="s">
        <v>3169</v>
      </c>
      <c r="DN96" t="s">
        <v>3170</v>
      </c>
      <c r="DQ96" t="s">
        <v>2337</v>
      </c>
      <c r="EL96" t="s">
        <v>3171</v>
      </c>
      <c r="FC96" t="s">
        <v>3169</v>
      </c>
      <c r="FJ96" t="s">
        <v>3170</v>
      </c>
      <c r="FM96" t="s">
        <v>2337</v>
      </c>
      <c r="GH96" t="s">
        <v>3171</v>
      </c>
      <c r="HV96" t="s">
        <v>2251</v>
      </c>
      <c r="IA96" t="s">
        <v>3172</v>
      </c>
      <c r="QO96" t="s">
        <v>3173</v>
      </c>
      <c r="QP96" t="s">
        <v>3173</v>
      </c>
      <c r="QQ96" t="s">
        <v>3173</v>
      </c>
      <c r="QR96" t="s">
        <v>3173</v>
      </c>
      <c r="QS96" t="s">
        <v>3173</v>
      </c>
    </row>
    <row r="97" spans="1:461" ht="12.75">
      <c r="A97" t="s">
        <v>4287</v>
      </c>
      <c r="B97" t="s">
        <v>4287</v>
      </c>
      <c r="Q97" t="s">
        <v>3174</v>
      </c>
      <c r="S97" t="s">
        <v>3174</v>
      </c>
      <c r="U97" t="s">
        <v>3174</v>
      </c>
      <c r="W97" t="s">
        <v>3174</v>
      </c>
      <c r="Y97" t="s">
        <v>3174</v>
      </c>
      <c r="BK97" t="s">
        <v>3175</v>
      </c>
      <c r="BR97" t="s">
        <v>3176</v>
      </c>
      <c r="BU97" t="s">
        <v>3177</v>
      </c>
      <c r="CP97" t="s">
        <v>3178</v>
      </c>
      <c r="DG97" t="s">
        <v>3175</v>
      </c>
      <c r="DN97" t="s">
        <v>3176</v>
      </c>
      <c r="DQ97" t="s">
        <v>3177</v>
      </c>
      <c r="EL97" t="s">
        <v>3178</v>
      </c>
      <c r="FC97" t="s">
        <v>3175</v>
      </c>
      <c r="FJ97" t="s">
        <v>3176</v>
      </c>
      <c r="FM97" t="s">
        <v>3177</v>
      </c>
      <c r="GH97" t="s">
        <v>3178</v>
      </c>
      <c r="HV97" t="s">
        <v>3179</v>
      </c>
      <c r="IA97" t="s">
        <v>3180</v>
      </c>
      <c r="QO97" t="s">
        <v>3181</v>
      </c>
      <c r="QP97" t="s">
        <v>3181</v>
      </c>
      <c r="QQ97" t="s">
        <v>3181</v>
      </c>
      <c r="QR97" t="s">
        <v>3181</v>
      </c>
      <c r="QS97" t="s">
        <v>3181</v>
      </c>
    </row>
    <row r="98" spans="1:461" ht="12.75">
      <c r="A98" t="s">
        <v>4288</v>
      </c>
      <c r="B98" t="s">
        <v>4288</v>
      </c>
      <c r="Q98" t="s">
        <v>3182</v>
      </c>
      <c r="S98" t="s">
        <v>3182</v>
      </c>
      <c r="U98" t="s">
        <v>3182</v>
      </c>
      <c r="W98" t="s">
        <v>3182</v>
      </c>
      <c r="Y98" t="s">
        <v>3182</v>
      </c>
      <c r="BK98" t="s">
        <v>3183</v>
      </c>
      <c r="BR98" t="s">
        <v>3184</v>
      </c>
      <c r="BU98" t="s">
        <v>2364</v>
      </c>
      <c r="CP98" t="s">
        <v>3185</v>
      </c>
      <c r="DG98" t="s">
        <v>3183</v>
      </c>
      <c r="DN98" t="s">
        <v>3184</v>
      </c>
      <c r="DQ98" t="s">
        <v>2364</v>
      </c>
      <c r="EL98" t="s">
        <v>3185</v>
      </c>
      <c r="FC98" t="s">
        <v>3183</v>
      </c>
      <c r="FJ98" t="s">
        <v>3184</v>
      </c>
      <c r="FM98" t="s">
        <v>2364</v>
      </c>
      <c r="GH98" t="s">
        <v>3185</v>
      </c>
      <c r="HV98" t="s">
        <v>3038</v>
      </c>
      <c r="IA98" t="s">
        <v>3186</v>
      </c>
      <c r="QO98" t="s">
        <v>3187</v>
      </c>
      <c r="QP98" t="s">
        <v>3187</v>
      </c>
      <c r="QQ98" t="s">
        <v>3187</v>
      </c>
      <c r="QR98" t="s">
        <v>3187</v>
      </c>
      <c r="QS98" t="s">
        <v>3187</v>
      </c>
    </row>
    <row r="99" spans="1:461" ht="12.75">
      <c r="A99" t="s">
        <v>4289</v>
      </c>
      <c r="B99" t="s">
        <v>4289</v>
      </c>
      <c r="Q99" t="s">
        <v>3188</v>
      </c>
      <c r="S99" t="s">
        <v>3188</v>
      </c>
      <c r="U99" t="s">
        <v>3188</v>
      </c>
      <c r="W99" t="s">
        <v>3188</v>
      </c>
      <c r="Y99" t="s">
        <v>3188</v>
      </c>
      <c r="BK99" t="s">
        <v>3189</v>
      </c>
      <c r="BR99" t="s">
        <v>3190</v>
      </c>
      <c r="BU99" t="s">
        <v>2391</v>
      </c>
      <c r="CP99" t="s">
        <v>3191</v>
      </c>
      <c r="DG99" t="s">
        <v>3189</v>
      </c>
      <c r="DN99" t="s">
        <v>3190</v>
      </c>
      <c r="DQ99" t="s">
        <v>2391</v>
      </c>
      <c r="EL99" t="s">
        <v>3191</v>
      </c>
      <c r="FC99" t="s">
        <v>3189</v>
      </c>
      <c r="FJ99" t="s">
        <v>3190</v>
      </c>
      <c r="FM99" t="s">
        <v>2391</v>
      </c>
      <c r="GH99" t="s">
        <v>3191</v>
      </c>
      <c r="HV99" t="s">
        <v>3192</v>
      </c>
      <c r="IA99" t="s">
        <v>3193</v>
      </c>
      <c r="QO99" t="s">
        <v>3194</v>
      </c>
      <c r="QP99" t="s">
        <v>3194</v>
      </c>
      <c r="QQ99" t="s">
        <v>3194</v>
      </c>
      <c r="QR99" t="s">
        <v>3194</v>
      </c>
      <c r="QS99" t="s">
        <v>3194</v>
      </c>
    </row>
    <row r="100" spans="1:461" ht="12.75">
      <c r="A100" t="s">
        <v>4290</v>
      </c>
      <c r="B100" t="s">
        <v>4290</v>
      </c>
      <c r="Q100" t="s">
        <v>3195</v>
      </c>
      <c r="S100" t="s">
        <v>3195</v>
      </c>
      <c r="U100" t="s">
        <v>3195</v>
      </c>
      <c r="W100" t="s">
        <v>3195</v>
      </c>
      <c r="Y100" t="s">
        <v>3195</v>
      </c>
      <c r="BK100" t="s">
        <v>3196</v>
      </c>
      <c r="BR100" t="s">
        <v>3197</v>
      </c>
      <c r="BU100" t="s">
        <v>3198</v>
      </c>
      <c r="CP100" t="s">
        <v>3199</v>
      </c>
      <c r="DG100" t="s">
        <v>3196</v>
      </c>
      <c r="DN100" t="s">
        <v>3197</v>
      </c>
      <c r="DQ100" t="s">
        <v>3198</v>
      </c>
      <c r="EL100" t="s">
        <v>3199</v>
      </c>
      <c r="FC100" t="s">
        <v>3196</v>
      </c>
      <c r="FJ100" t="s">
        <v>3197</v>
      </c>
      <c r="FM100" t="s">
        <v>3198</v>
      </c>
      <c r="GH100" t="s">
        <v>3199</v>
      </c>
      <c r="HV100" t="s">
        <v>3046</v>
      </c>
      <c r="QO100" t="s">
        <v>3200</v>
      </c>
      <c r="QP100" t="s">
        <v>3200</v>
      </c>
      <c r="QQ100" t="s">
        <v>3200</v>
      </c>
      <c r="QR100" t="s">
        <v>3200</v>
      </c>
      <c r="QS100" t="s">
        <v>3200</v>
      </c>
    </row>
    <row r="101" spans="1:461" ht="12.75">
      <c r="A101" t="s">
        <v>4291</v>
      </c>
      <c r="B101" t="s">
        <v>4882</v>
      </c>
      <c r="Q101" t="s">
        <v>3201</v>
      </c>
      <c r="S101" t="s">
        <v>3201</v>
      </c>
      <c r="U101" t="s">
        <v>3201</v>
      </c>
      <c r="W101" t="s">
        <v>3201</v>
      </c>
      <c r="Y101" t="s">
        <v>3201</v>
      </c>
      <c r="BK101" t="s">
        <v>3202</v>
      </c>
      <c r="BR101" t="s">
        <v>3203</v>
      </c>
      <c r="BU101" t="s">
        <v>3204</v>
      </c>
      <c r="CP101" t="s">
        <v>3205</v>
      </c>
      <c r="DG101" t="s">
        <v>3202</v>
      </c>
      <c r="DN101" t="s">
        <v>3203</v>
      </c>
      <c r="DQ101" t="s">
        <v>3204</v>
      </c>
      <c r="EL101" t="s">
        <v>3205</v>
      </c>
      <c r="FC101" t="s">
        <v>3202</v>
      </c>
      <c r="FJ101" t="s">
        <v>3203</v>
      </c>
      <c r="FM101" t="s">
        <v>3204</v>
      </c>
      <c r="GH101" t="s">
        <v>3205</v>
      </c>
      <c r="HV101" t="s">
        <v>3054</v>
      </c>
      <c r="QO101" t="s">
        <v>3206</v>
      </c>
      <c r="QP101" t="s">
        <v>3206</v>
      </c>
      <c r="QQ101" t="s">
        <v>3206</v>
      </c>
      <c r="QR101" t="s">
        <v>3206</v>
      </c>
      <c r="QS101" t="s">
        <v>3206</v>
      </c>
    </row>
    <row r="102" spans="1:461" ht="12.75">
      <c r="A102" t="s">
        <v>4292</v>
      </c>
      <c r="B102" t="s">
        <v>4883</v>
      </c>
      <c r="Q102" t="s">
        <v>3207</v>
      </c>
      <c r="S102" t="s">
        <v>3207</v>
      </c>
      <c r="U102" t="s">
        <v>3207</v>
      </c>
      <c r="W102" t="s">
        <v>3207</v>
      </c>
      <c r="Y102" t="s">
        <v>3207</v>
      </c>
      <c r="BK102" t="s">
        <v>3208</v>
      </c>
      <c r="BR102" t="s">
        <v>3209</v>
      </c>
      <c r="BU102" t="s">
        <v>3210</v>
      </c>
      <c r="CP102" t="s">
        <v>3211</v>
      </c>
      <c r="DG102" t="s">
        <v>3208</v>
      </c>
      <c r="DN102" t="s">
        <v>3209</v>
      </c>
      <c r="DQ102" t="s">
        <v>3210</v>
      </c>
      <c r="EL102" t="s">
        <v>3211</v>
      </c>
      <c r="FC102" t="s">
        <v>3208</v>
      </c>
      <c r="FJ102" t="s">
        <v>3209</v>
      </c>
      <c r="FM102" t="s">
        <v>3210</v>
      </c>
      <c r="GH102" t="s">
        <v>3211</v>
      </c>
      <c r="HV102" t="s">
        <v>3212</v>
      </c>
      <c r="QO102" t="s">
        <v>3213</v>
      </c>
      <c r="QP102" t="s">
        <v>3213</v>
      </c>
      <c r="QQ102" t="s">
        <v>3213</v>
      </c>
      <c r="QR102" t="s">
        <v>3213</v>
      </c>
      <c r="QS102" t="s">
        <v>3213</v>
      </c>
    </row>
    <row r="103" spans="1:461" ht="12.75">
      <c r="A103" t="s">
        <v>4293</v>
      </c>
      <c r="B103" t="s">
        <v>4884</v>
      </c>
      <c r="Q103" t="s">
        <v>3214</v>
      </c>
      <c r="S103" t="s">
        <v>3214</v>
      </c>
      <c r="U103" t="s">
        <v>3214</v>
      </c>
      <c r="W103" t="s">
        <v>3214</v>
      </c>
      <c r="Y103" t="s">
        <v>3214</v>
      </c>
      <c r="BK103" t="s">
        <v>3215</v>
      </c>
      <c r="BR103" t="s">
        <v>3216</v>
      </c>
      <c r="BU103" t="s">
        <v>3217</v>
      </c>
      <c r="CP103" t="s">
        <v>3218</v>
      </c>
      <c r="DG103" t="s">
        <v>3215</v>
      </c>
      <c r="DN103" t="s">
        <v>3216</v>
      </c>
      <c r="DQ103" t="s">
        <v>3217</v>
      </c>
      <c r="EL103" t="s">
        <v>3218</v>
      </c>
      <c r="FC103" t="s">
        <v>3215</v>
      </c>
      <c r="FJ103" t="s">
        <v>3216</v>
      </c>
      <c r="FM103" t="s">
        <v>3217</v>
      </c>
      <c r="GH103" t="s">
        <v>3218</v>
      </c>
      <c r="HV103" t="s">
        <v>3063</v>
      </c>
      <c r="QO103" t="s">
        <v>3219</v>
      </c>
      <c r="QP103" t="s">
        <v>3219</v>
      </c>
      <c r="QQ103" t="s">
        <v>3219</v>
      </c>
      <c r="QR103" t="s">
        <v>3219</v>
      </c>
      <c r="QS103" t="s">
        <v>3219</v>
      </c>
    </row>
    <row r="104" spans="1:230" ht="12.75">
      <c r="A104" t="s">
        <v>4294</v>
      </c>
      <c r="B104" t="s">
        <v>4885</v>
      </c>
      <c r="Q104" t="s">
        <v>3220</v>
      </c>
      <c r="S104" t="s">
        <v>3220</v>
      </c>
      <c r="U104" t="s">
        <v>3220</v>
      </c>
      <c r="W104" t="s">
        <v>3220</v>
      </c>
      <c r="Y104" t="s">
        <v>3220</v>
      </c>
      <c r="BK104" t="s">
        <v>3221</v>
      </c>
      <c r="BR104" t="s">
        <v>3222</v>
      </c>
      <c r="BU104" t="s">
        <v>3223</v>
      </c>
      <c r="CP104" t="s">
        <v>3224</v>
      </c>
      <c r="DG104" t="s">
        <v>3221</v>
      </c>
      <c r="DN104" t="s">
        <v>3222</v>
      </c>
      <c r="DQ104" t="s">
        <v>3223</v>
      </c>
      <c r="EL104" t="s">
        <v>3224</v>
      </c>
      <c r="FC104" t="s">
        <v>3221</v>
      </c>
      <c r="FJ104" t="s">
        <v>3222</v>
      </c>
      <c r="FM104" t="s">
        <v>3223</v>
      </c>
      <c r="GH104" t="s">
        <v>3224</v>
      </c>
      <c r="HV104" t="s">
        <v>3071</v>
      </c>
    </row>
    <row r="105" spans="1:230" ht="12.75">
      <c r="A105" t="s">
        <v>1540</v>
      </c>
      <c r="B105" t="s">
        <v>1540</v>
      </c>
      <c r="Q105" t="s">
        <v>3225</v>
      </c>
      <c r="S105" t="s">
        <v>3225</v>
      </c>
      <c r="U105" t="s">
        <v>3225</v>
      </c>
      <c r="W105" t="s">
        <v>3225</v>
      </c>
      <c r="Y105" t="s">
        <v>3225</v>
      </c>
      <c r="BK105" t="s">
        <v>3226</v>
      </c>
      <c r="BR105" t="s">
        <v>3227</v>
      </c>
      <c r="BU105" t="s">
        <v>3228</v>
      </c>
      <c r="CP105" t="s">
        <v>3229</v>
      </c>
      <c r="DG105" t="s">
        <v>3226</v>
      </c>
      <c r="DN105" t="s">
        <v>3227</v>
      </c>
      <c r="DQ105" t="s">
        <v>3228</v>
      </c>
      <c r="EL105" t="s">
        <v>3229</v>
      </c>
      <c r="FC105" t="s">
        <v>3226</v>
      </c>
      <c r="FJ105" t="s">
        <v>3227</v>
      </c>
      <c r="FM105" t="s">
        <v>3228</v>
      </c>
      <c r="GH105" t="s">
        <v>3229</v>
      </c>
      <c r="HV105" t="s">
        <v>3078</v>
      </c>
    </row>
    <row r="106" spans="1:230" ht="12.75">
      <c r="A106" t="s">
        <v>4295</v>
      </c>
      <c r="B106" t="s">
        <v>4886</v>
      </c>
      <c r="Q106" t="s">
        <v>3230</v>
      </c>
      <c r="S106" t="s">
        <v>3230</v>
      </c>
      <c r="U106" t="s">
        <v>3230</v>
      </c>
      <c r="W106" t="s">
        <v>3230</v>
      </c>
      <c r="Y106" t="s">
        <v>3230</v>
      </c>
      <c r="BK106" t="s">
        <v>3231</v>
      </c>
      <c r="BR106" t="s">
        <v>3232</v>
      </c>
      <c r="BU106" t="s">
        <v>3233</v>
      </c>
      <c r="CP106" t="s">
        <v>3234</v>
      </c>
      <c r="DG106" t="s">
        <v>3231</v>
      </c>
      <c r="DN106" t="s">
        <v>3232</v>
      </c>
      <c r="DQ106" t="s">
        <v>3233</v>
      </c>
      <c r="EL106" t="s">
        <v>3234</v>
      </c>
      <c r="FC106" t="s">
        <v>3231</v>
      </c>
      <c r="FJ106" t="s">
        <v>3232</v>
      </c>
      <c r="FM106" t="s">
        <v>3233</v>
      </c>
      <c r="GH106" t="s">
        <v>3234</v>
      </c>
      <c r="HV106" t="s">
        <v>3085</v>
      </c>
    </row>
    <row r="107" spans="1:230" ht="12.75">
      <c r="A107" t="s">
        <v>2584</v>
      </c>
      <c r="B107" t="s">
        <v>4887</v>
      </c>
      <c r="Q107" t="s">
        <v>3235</v>
      </c>
      <c r="S107" t="s">
        <v>3235</v>
      </c>
      <c r="U107" t="s">
        <v>3235</v>
      </c>
      <c r="W107" t="s">
        <v>3235</v>
      </c>
      <c r="Y107" t="s">
        <v>3235</v>
      </c>
      <c r="BK107" t="s">
        <v>3236</v>
      </c>
      <c r="BR107" t="s">
        <v>3237</v>
      </c>
      <c r="BU107" t="s">
        <v>3238</v>
      </c>
      <c r="CP107" t="s">
        <v>3239</v>
      </c>
      <c r="DG107" t="s">
        <v>3236</v>
      </c>
      <c r="DN107" t="s">
        <v>3237</v>
      </c>
      <c r="DQ107" t="s">
        <v>3238</v>
      </c>
      <c r="EL107" t="s">
        <v>3239</v>
      </c>
      <c r="FC107" t="s">
        <v>3236</v>
      </c>
      <c r="FJ107" t="s">
        <v>3237</v>
      </c>
      <c r="FM107" t="s">
        <v>3238</v>
      </c>
      <c r="GH107" t="s">
        <v>3239</v>
      </c>
      <c r="HV107" t="s">
        <v>3240</v>
      </c>
    </row>
    <row r="108" spans="1:230" ht="12.75">
      <c r="A108" t="s">
        <v>4296</v>
      </c>
      <c r="B108" t="s">
        <v>4888</v>
      </c>
      <c r="Q108" t="s">
        <v>3241</v>
      </c>
      <c r="S108" t="s">
        <v>3241</v>
      </c>
      <c r="U108" t="s">
        <v>3241</v>
      </c>
      <c r="W108" t="s">
        <v>3241</v>
      </c>
      <c r="Y108" t="s">
        <v>3241</v>
      </c>
      <c r="BK108" t="s">
        <v>3242</v>
      </c>
      <c r="BR108" t="s">
        <v>3243</v>
      </c>
      <c r="BU108" t="s">
        <v>3244</v>
      </c>
      <c r="CP108" t="s">
        <v>3245</v>
      </c>
      <c r="DG108" t="s">
        <v>3242</v>
      </c>
      <c r="DN108" t="s">
        <v>3243</v>
      </c>
      <c r="DQ108" t="s">
        <v>3244</v>
      </c>
      <c r="EL108" t="s">
        <v>3245</v>
      </c>
      <c r="FC108" t="s">
        <v>3242</v>
      </c>
      <c r="FJ108" t="s">
        <v>3243</v>
      </c>
      <c r="FM108" t="s">
        <v>3244</v>
      </c>
      <c r="GH108" t="s">
        <v>3245</v>
      </c>
      <c r="HV108" t="s">
        <v>3246</v>
      </c>
    </row>
    <row r="109" spans="1:230" ht="12.75">
      <c r="A109" t="s">
        <v>4297</v>
      </c>
      <c r="B109" t="s">
        <v>4889</v>
      </c>
      <c r="Q109" t="s">
        <v>3247</v>
      </c>
      <c r="S109" t="s">
        <v>3247</v>
      </c>
      <c r="U109" t="s">
        <v>3247</v>
      </c>
      <c r="W109" t="s">
        <v>3247</v>
      </c>
      <c r="Y109" t="s">
        <v>3247</v>
      </c>
      <c r="BK109" t="s">
        <v>3248</v>
      </c>
      <c r="BR109" t="s">
        <v>3249</v>
      </c>
      <c r="BU109" t="s">
        <v>3250</v>
      </c>
      <c r="CP109" t="s">
        <v>3251</v>
      </c>
      <c r="DG109" t="s">
        <v>3248</v>
      </c>
      <c r="DN109" t="s">
        <v>3249</v>
      </c>
      <c r="DQ109" t="s">
        <v>3250</v>
      </c>
      <c r="EL109" t="s">
        <v>3251</v>
      </c>
      <c r="FC109" t="s">
        <v>3248</v>
      </c>
      <c r="FJ109" t="s">
        <v>3249</v>
      </c>
      <c r="FM109" t="s">
        <v>3250</v>
      </c>
      <c r="GH109" t="s">
        <v>3251</v>
      </c>
      <c r="HV109" t="s">
        <v>3092</v>
      </c>
    </row>
    <row r="110" spans="1:230" ht="12.75">
      <c r="A110" t="s">
        <v>1889</v>
      </c>
      <c r="B110" t="s">
        <v>4890</v>
      </c>
      <c r="Q110" t="s">
        <v>3252</v>
      </c>
      <c r="S110" t="s">
        <v>3252</v>
      </c>
      <c r="U110" t="s">
        <v>3252</v>
      </c>
      <c r="W110" t="s">
        <v>3252</v>
      </c>
      <c r="Y110" t="s">
        <v>3252</v>
      </c>
      <c r="BK110" t="s">
        <v>3253</v>
      </c>
      <c r="BR110" t="s">
        <v>3254</v>
      </c>
      <c r="BU110" t="s">
        <v>3255</v>
      </c>
      <c r="CP110" t="s">
        <v>3256</v>
      </c>
      <c r="DG110" t="s">
        <v>3253</v>
      </c>
      <c r="DN110" t="s">
        <v>3254</v>
      </c>
      <c r="DQ110" t="s">
        <v>3255</v>
      </c>
      <c r="EL110" t="s">
        <v>3256</v>
      </c>
      <c r="FC110" t="s">
        <v>3253</v>
      </c>
      <c r="FJ110" t="s">
        <v>3254</v>
      </c>
      <c r="FM110" t="s">
        <v>3255</v>
      </c>
      <c r="GH110" t="s">
        <v>3256</v>
      </c>
      <c r="HV110" t="s">
        <v>3099</v>
      </c>
    </row>
    <row r="111" spans="1:230" ht="12.75">
      <c r="A111" t="s">
        <v>4298</v>
      </c>
      <c r="B111" t="s">
        <v>4891</v>
      </c>
      <c r="Q111" t="s">
        <v>3257</v>
      </c>
      <c r="S111" t="s">
        <v>3257</v>
      </c>
      <c r="U111" t="s">
        <v>3257</v>
      </c>
      <c r="W111" t="s">
        <v>3257</v>
      </c>
      <c r="Y111" t="s">
        <v>3257</v>
      </c>
      <c r="BK111" t="s">
        <v>3258</v>
      </c>
      <c r="BR111" t="s">
        <v>3259</v>
      </c>
      <c r="BU111" t="s">
        <v>3260</v>
      </c>
      <c r="CP111" t="s">
        <v>3261</v>
      </c>
      <c r="DG111" t="s">
        <v>3258</v>
      </c>
      <c r="DN111" t="s">
        <v>3259</v>
      </c>
      <c r="DQ111" t="s">
        <v>3260</v>
      </c>
      <c r="EL111" t="s">
        <v>3261</v>
      </c>
      <c r="FC111" t="s">
        <v>3258</v>
      </c>
      <c r="FJ111" t="s">
        <v>3259</v>
      </c>
      <c r="FM111" t="s">
        <v>3260</v>
      </c>
      <c r="GH111" t="s">
        <v>3261</v>
      </c>
      <c r="HV111" t="s">
        <v>3107</v>
      </c>
    </row>
    <row r="112" spans="1:230" ht="12.75">
      <c r="A112" t="s">
        <v>4299</v>
      </c>
      <c r="B112" t="s">
        <v>4299</v>
      </c>
      <c r="Q112" t="s">
        <v>3262</v>
      </c>
      <c r="S112" t="s">
        <v>3262</v>
      </c>
      <c r="U112" t="s">
        <v>3262</v>
      </c>
      <c r="W112" t="s">
        <v>3262</v>
      </c>
      <c r="Y112" t="s">
        <v>3262</v>
      </c>
      <c r="BK112" t="s">
        <v>3263</v>
      </c>
      <c r="BR112" t="s">
        <v>3264</v>
      </c>
      <c r="BU112" t="s">
        <v>3265</v>
      </c>
      <c r="CP112" t="s">
        <v>3266</v>
      </c>
      <c r="DG112" t="s">
        <v>3263</v>
      </c>
      <c r="DN112" t="s">
        <v>3264</v>
      </c>
      <c r="DQ112" t="s">
        <v>3265</v>
      </c>
      <c r="EL112" t="s">
        <v>3266</v>
      </c>
      <c r="FC112" t="s">
        <v>3263</v>
      </c>
      <c r="FJ112" t="s">
        <v>3264</v>
      </c>
      <c r="FM112" t="s">
        <v>3265</v>
      </c>
      <c r="GH112" t="s">
        <v>3266</v>
      </c>
      <c r="HV112" t="s">
        <v>3115</v>
      </c>
    </row>
    <row r="113" spans="1:230" ht="12.75">
      <c r="A113" t="s">
        <v>4300</v>
      </c>
      <c r="B113" t="s">
        <v>4892</v>
      </c>
      <c r="Q113" t="s">
        <v>3267</v>
      </c>
      <c r="S113" t="s">
        <v>3267</v>
      </c>
      <c r="U113" t="s">
        <v>3267</v>
      </c>
      <c r="W113" t="s">
        <v>3267</v>
      </c>
      <c r="Y113" t="s">
        <v>3267</v>
      </c>
      <c r="BK113" t="s">
        <v>3268</v>
      </c>
      <c r="BR113" t="s">
        <v>3269</v>
      </c>
      <c r="BU113" t="s">
        <v>3270</v>
      </c>
      <c r="CP113" t="s">
        <v>3271</v>
      </c>
      <c r="DG113" t="s">
        <v>3268</v>
      </c>
      <c r="DN113" t="s">
        <v>3269</v>
      </c>
      <c r="DQ113" t="s">
        <v>3270</v>
      </c>
      <c r="EL113" t="s">
        <v>3271</v>
      </c>
      <c r="FC113" t="s">
        <v>3268</v>
      </c>
      <c r="FJ113" t="s">
        <v>3269</v>
      </c>
      <c r="FM113" t="s">
        <v>3270</v>
      </c>
      <c r="GH113" t="s">
        <v>3271</v>
      </c>
      <c r="HV113" t="s">
        <v>1368</v>
      </c>
    </row>
    <row r="114" spans="1:230" ht="12.75">
      <c r="A114" t="s">
        <v>4301</v>
      </c>
      <c r="B114" t="s">
        <v>4301</v>
      </c>
      <c r="Q114" t="s">
        <v>3272</v>
      </c>
      <c r="S114" t="s">
        <v>3272</v>
      </c>
      <c r="U114" t="s">
        <v>3272</v>
      </c>
      <c r="W114" t="s">
        <v>3272</v>
      </c>
      <c r="Y114" t="s">
        <v>3272</v>
      </c>
      <c r="BK114" t="s">
        <v>3273</v>
      </c>
      <c r="BR114" t="s">
        <v>3274</v>
      </c>
      <c r="BU114" t="s">
        <v>3275</v>
      </c>
      <c r="CP114" t="s">
        <v>3276</v>
      </c>
      <c r="DG114" t="s">
        <v>3273</v>
      </c>
      <c r="DN114" t="s">
        <v>3274</v>
      </c>
      <c r="DQ114" t="s">
        <v>3275</v>
      </c>
      <c r="EL114" t="s">
        <v>3276</v>
      </c>
      <c r="FC114" t="s">
        <v>3273</v>
      </c>
      <c r="FJ114" t="s">
        <v>3274</v>
      </c>
      <c r="FM114" t="s">
        <v>3275</v>
      </c>
      <c r="GH114" t="s">
        <v>3276</v>
      </c>
      <c r="HV114" t="s">
        <v>3136</v>
      </c>
    </row>
    <row r="115" spans="1:230" ht="12.75">
      <c r="A115" t="s">
        <v>4302</v>
      </c>
      <c r="B115" t="s">
        <v>4893</v>
      </c>
      <c r="Q115" t="s">
        <v>3277</v>
      </c>
      <c r="S115" t="s">
        <v>3277</v>
      </c>
      <c r="U115" t="s">
        <v>3277</v>
      </c>
      <c r="W115" t="s">
        <v>3277</v>
      </c>
      <c r="Y115" t="s">
        <v>3277</v>
      </c>
      <c r="BK115" t="s">
        <v>3278</v>
      </c>
      <c r="BR115" t="s">
        <v>3279</v>
      </c>
      <c r="BU115" t="s">
        <v>3280</v>
      </c>
      <c r="CP115" t="s">
        <v>3281</v>
      </c>
      <c r="DG115" t="s">
        <v>3278</v>
      </c>
      <c r="DN115" t="s">
        <v>3279</v>
      </c>
      <c r="DQ115" t="s">
        <v>3280</v>
      </c>
      <c r="EL115" t="s">
        <v>3281</v>
      </c>
      <c r="FC115" t="s">
        <v>3278</v>
      </c>
      <c r="FJ115" t="s">
        <v>3279</v>
      </c>
      <c r="FM115" t="s">
        <v>3280</v>
      </c>
      <c r="GH115" t="s">
        <v>3281</v>
      </c>
      <c r="HV115" t="s">
        <v>2279</v>
      </c>
    </row>
    <row r="116" spans="1:230" ht="12.75">
      <c r="A116" t="s">
        <v>4303</v>
      </c>
      <c r="B116" t="s">
        <v>4894</v>
      </c>
      <c r="Q116" t="s">
        <v>3282</v>
      </c>
      <c r="S116" t="s">
        <v>3282</v>
      </c>
      <c r="U116" t="s">
        <v>3282</v>
      </c>
      <c r="W116" t="s">
        <v>3282</v>
      </c>
      <c r="Y116" t="s">
        <v>3282</v>
      </c>
      <c r="BK116" t="s">
        <v>3283</v>
      </c>
      <c r="BR116" t="s">
        <v>3284</v>
      </c>
      <c r="BU116" t="s">
        <v>3285</v>
      </c>
      <c r="CP116" t="s">
        <v>3286</v>
      </c>
      <c r="DG116" t="s">
        <v>3283</v>
      </c>
      <c r="DN116" t="s">
        <v>3284</v>
      </c>
      <c r="DQ116" t="s">
        <v>3285</v>
      </c>
      <c r="EL116" t="s">
        <v>3286</v>
      </c>
      <c r="FC116" t="s">
        <v>3283</v>
      </c>
      <c r="FJ116" t="s">
        <v>3284</v>
      </c>
      <c r="FM116" t="s">
        <v>3285</v>
      </c>
      <c r="GH116" t="s">
        <v>3286</v>
      </c>
      <c r="HV116" t="s">
        <v>1453</v>
      </c>
    </row>
    <row r="117" spans="1:230" ht="12.75">
      <c r="A117" t="s">
        <v>4304</v>
      </c>
      <c r="B117" t="s">
        <v>4895</v>
      </c>
      <c r="Q117" t="s">
        <v>3287</v>
      </c>
      <c r="S117" t="s">
        <v>3287</v>
      </c>
      <c r="U117" t="s">
        <v>3287</v>
      </c>
      <c r="W117" t="s">
        <v>3287</v>
      </c>
      <c r="Y117" t="s">
        <v>3287</v>
      </c>
      <c r="BK117" t="s">
        <v>3288</v>
      </c>
      <c r="BR117" t="s">
        <v>3289</v>
      </c>
      <c r="BU117" t="s">
        <v>3290</v>
      </c>
      <c r="CP117" t="s">
        <v>3291</v>
      </c>
      <c r="DG117" t="s">
        <v>3288</v>
      </c>
      <c r="DN117" t="s">
        <v>3289</v>
      </c>
      <c r="DQ117" t="s">
        <v>3290</v>
      </c>
      <c r="EL117" t="s">
        <v>3291</v>
      </c>
      <c r="FC117" t="s">
        <v>3288</v>
      </c>
      <c r="FJ117" t="s">
        <v>3289</v>
      </c>
      <c r="FM117" t="s">
        <v>3290</v>
      </c>
      <c r="GH117" t="s">
        <v>3291</v>
      </c>
      <c r="HV117" t="s">
        <v>3292</v>
      </c>
    </row>
    <row r="118" spans="1:230" ht="12.75">
      <c r="A118" t="s">
        <v>4305</v>
      </c>
      <c r="B118" t="s">
        <v>4305</v>
      </c>
      <c r="Q118" t="s">
        <v>3293</v>
      </c>
      <c r="S118" t="s">
        <v>3293</v>
      </c>
      <c r="U118" t="s">
        <v>3293</v>
      </c>
      <c r="W118" t="s">
        <v>3293</v>
      </c>
      <c r="Y118" t="s">
        <v>3293</v>
      </c>
      <c r="BK118" t="s">
        <v>3294</v>
      </c>
      <c r="BR118" t="s">
        <v>3295</v>
      </c>
      <c r="BU118" t="s">
        <v>3296</v>
      </c>
      <c r="CP118" t="s">
        <v>3297</v>
      </c>
      <c r="DG118" t="s">
        <v>3294</v>
      </c>
      <c r="DN118" t="s">
        <v>3295</v>
      </c>
      <c r="DQ118" t="s">
        <v>3296</v>
      </c>
      <c r="EL118" t="s">
        <v>3297</v>
      </c>
      <c r="FC118" t="s">
        <v>3294</v>
      </c>
      <c r="FJ118" t="s">
        <v>3295</v>
      </c>
      <c r="FM118" t="s">
        <v>3296</v>
      </c>
      <c r="GH118" t="s">
        <v>3297</v>
      </c>
      <c r="HV118" t="s">
        <v>3298</v>
      </c>
    </row>
    <row r="119" spans="1:230" ht="12.75">
      <c r="A119" t="s">
        <v>2382</v>
      </c>
      <c r="B119" t="s">
        <v>2382</v>
      </c>
      <c r="Q119" t="s">
        <v>3299</v>
      </c>
      <c r="S119" t="s">
        <v>3299</v>
      </c>
      <c r="U119" t="s">
        <v>3299</v>
      </c>
      <c r="W119" t="s">
        <v>3299</v>
      </c>
      <c r="Y119" t="s">
        <v>3299</v>
      </c>
      <c r="BK119" t="s">
        <v>3300</v>
      </c>
      <c r="BR119" t="s">
        <v>3301</v>
      </c>
      <c r="BU119" t="s">
        <v>3302</v>
      </c>
      <c r="CP119" t="s">
        <v>3303</v>
      </c>
      <c r="DG119" t="s">
        <v>3300</v>
      </c>
      <c r="DN119" t="s">
        <v>3301</v>
      </c>
      <c r="DQ119" t="s">
        <v>3302</v>
      </c>
      <c r="EL119" t="s">
        <v>3303</v>
      </c>
      <c r="FC119" t="s">
        <v>3300</v>
      </c>
      <c r="FJ119" t="s">
        <v>3301</v>
      </c>
      <c r="FM119" t="s">
        <v>3302</v>
      </c>
      <c r="GH119" t="s">
        <v>3303</v>
      </c>
      <c r="HV119" t="s">
        <v>3163</v>
      </c>
    </row>
    <row r="120" spans="1:230" ht="12.75">
      <c r="A120" t="s">
        <v>4306</v>
      </c>
      <c r="B120" t="s">
        <v>4896</v>
      </c>
      <c r="Q120" t="s">
        <v>3304</v>
      </c>
      <c r="S120" t="s">
        <v>3304</v>
      </c>
      <c r="U120" t="s">
        <v>3304</v>
      </c>
      <c r="W120" t="s">
        <v>3304</v>
      </c>
      <c r="Y120" t="s">
        <v>3304</v>
      </c>
      <c r="BK120" t="s">
        <v>3305</v>
      </c>
      <c r="BR120" t="s">
        <v>3306</v>
      </c>
      <c r="BU120" t="s">
        <v>3307</v>
      </c>
      <c r="CP120" t="s">
        <v>3308</v>
      </c>
      <c r="DG120" t="s">
        <v>3305</v>
      </c>
      <c r="DN120" t="s">
        <v>3306</v>
      </c>
      <c r="DQ120" t="s">
        <v>3307</v>
      </c>
      <c r="EL120" t="s">
        <v>3308</v>
      </c>
      <c r="FC120" t="s">
        <v>3305</v>
      </c>
      <c r="FJ120" t="s">
        <v>3306</v>
      </c>
      <c r="FM120" t="s">
        <v>3307</v>
      </c>
      <c r="GH120" t="s">
        <v>3308</v>
      </c>
      <c r="HV120" t="s">
        <v>2337</v>
      </c>
    </row>
    <row r="121" spans="1:230" ht="12.75">
      <c r="A121" t="s">
        <v>4307</v>
      </c>
      <c r="B121" t="s">
        <v>4897</v>
      </c>
      <c r="Q121" t="s">
        <v>3309</v>
      </c>
      <c r="S121" t="s">
        <v>3309</v>
      </c>
      <c r="U121" t="s">
        <v>3309</v>
      </c>
      <c r="W121" t="s">
        <v>3309</v>
      </c>
      <c r="Y121" t="s">
        <v>3309</v>
      </c>
      <c r="BK121" t="s">
        <v>3310</v>
      </c>
      <c r="BR121" t="s">
        <v>3311</v>
      </c>
      <c r="BU121" t="s">
        <v>3312</v>
      </c>
      <c r="CP121" t="s">
        <v>3313</v>
      </c>
      <c r="DG121" t="s">
        <v>3310</v>
      </c>
      <c r="DN121" t="s">
        <v>3311</v>
      </c>
      <c r="DQ121" t="s">
        <v>3312</v>
      </c>
      <c r="EL121" t="s">
        <v>3313</v>
      </c>
      <c r="FC121" t="s">
        <v>3310</v>
      </c>
      <c r="FJ121" t="s">
        <v>3311</v>
      </c>
      <c r="FM121" t="s">
        <v>3312</v>
      </c>
      <c r="GH121" t="s">
        <v>3313</v>
      </c>
      <c r="HV121" t="s">
        <v>3177</v>
      </c>
    </row>
    <row r="122" spans="1:230" ht="12.75">
      <c r="A122" t="s">
        <v>4308</v>
      </c>
      <c r="B122" t="s">
        <v>4308</v>
      </c>
      <c r="Q122" t="s">
        <v>3314</v>
      </c>
      <c r="S122" t="s">
        <v>3314</v>
      </c>
      <c r="U122" t="s">
        <v>3314</v>
      </c>
      <c r="W122" t="s">
        <v>3314</v>
      </c>
      <c r="Y122" t="s">
        <v>3314</v>
      </c>
      <c r="BK122" t="s">
        <v>3315</v>
      </c>
      <c r="BR122" t="s">
        <v>3316</v>
      </c>
      <c r="BU122" t="s">
        <v>3317</v>
      </c>
      <c r="CP122" t="s">
        <v>3318</v>
      </c>
      <c r="DG122" t="s">
        <v>3315</v>
      </c>
      <c r="DN122" t="s">
        <v>3316</v>
      </c>
      <c r="DQ122" t="s">
        <v>3317</v>
      </c>
      <c r="EL122" t="s">
        <v>3318</v>
      </c>
      <c r="FC122" t="s">
        <v>3315</v>
      </c>
      <c r="FJ122" t="s">
        <v>3316</v>
      </c>
      <c r="FM122" t="s">
        <v>3317</v>
      </c>
      <c r="GH122" t="s">
        <v>3318</v>
      </c>
      <c r="HV122" t="s">
        <v>2364</v>
      </c>
    </row>
    <row r="123" spans="1:230" ht="12.75">
      <c r="A123" t="s">
        <v>4309</v>
      </c>
      <c r="B123" t="s">
        <v>4898</v>
      </c>
      <c r="Q123" t="s">
        <v>3319</v>
      </c>
      <c r="S123" t="s">
        <v>3319</v>
      </c>
      <c r="U123" t="s">
        <v>3319</v>
      </c>
      <c r="W123" t="s">
        <v>3319</v>
      </c>
      <c r="Y123" t="s">
        <v>3319</v>
      </c>
      <c r="BK123" t="s">
        <v>3320</v>
      </c>
      <c r="BR123" t="s">
        <v>3321</v>
      </c>
      <c r="BU123" t="s">
        <v>3322</v>
      </c>
      <c r="CP123" t="s">
        <v>3323</v>
      </c>
      <c r="DG123" t="s">
        <v>3320</v>
      </c>
      <c r="DN123" t="s">
        <v>3321</v>
      </c>
      <c r="DQ123" t="s">
        <v>3322</v>
      </c>
      <c r="EL123" t="s">
        <v>3323</v>
      </c>
      <c r="FC123" t="s">
        <v>3320</v>
      </c>
      <c r="FJ123" t="s">
        <v>3321</v>
      </c>
      <c r="FM123" t="s">
        <v>3322</v>
      </c>
      <c r="GH123" t="s">
        <v>3323</v>
      </c>
      <c r="HV123" t="s">
        <v>2391</v>
      </c>
    </row>
    <row r="124" spans="1:230" ht="12.75">
      <c r="A124" t="s">
        <v>4310</v>
      </c>
      <c r="B124" t="s">
        <v>4899</v>
      </c>
      <c r="Q124" t="s">
        <v>3324</v>
      </c>
      <c r="S124" t="s">
        <v>3324</v>
      </c>
      <c r="U124" t="s">
        <v>3324</v>
      </c>
      <c r="W124" t="s">
        <v>3324</v>
      </c>
      <c r="Y124" t="s">
        <v>3324</v>
      </c>
      <c r="BK124" t="s">
        <v>3325</v>
      </c>
      <c r="BR124" t="s">
        <v>3326</v>
      </c>
      <c r="BU124" t="s">
        <v>3327</v>
      </c>
      <c r="CP124" t="s">
        <v>3328</v>
      </c>
      <c r="DG124" t="s">
        <v>3325</v>
      </c>
      <c r="DN124" t="s">
        <v>3326</v>
      </c>
      <c r="DQ124" t="s">
        <v>3327</v>
      </c>
      <c r="EL124" t="s">
        <v>3328</v>
      </c>
      <c r="FC124" t="s">
        <v>3325</v>
      </c>
      <c r="FJ124" t="s">
        <v>3326</v>
      </c>
      <c r="FM124" t="s">
        <v>3327</v>
      </c>
      <c r="GH124" t="s">
        <v>3328</v>
      </c>
      <c r="HV124" t="s">
        <v>3329</v>
      </c>
    </row>
    <row r="125" spans="1:230" ht="12.75">
      <c r="A125" t="s">
        <v>4311</v>
      </c>
      <c r="B125" t="s">
        <v>4900</v>
      </c>
      <c r="Q125" t="s">
        <v>3330</v>
      </c>
      <c r="S125" t="s">
        <v>3330</v>
      </c>
      <c r="U125" t="s">
        <v>3330</v>
      </c>
      <c r="W125" t="s">
        <v>3330</v>
      </c>
      <c r="Y125" t="s">
        <v>3330</v>
      </c>
      <c r="BK125" t="s">
        <v>3331</v>
      </c>
      <c r="BR125" t="s">
        <v>3332</v>
      </c>
      <c r="BU125" t="s">
        <v>2417</v>
      </c>
      <c r="CP125" t="s">
        <v>3333</v>
      </c>
      <c r="DG125" t="s">
        <v>3331</v>
      </c>
      <c r="DN125" t="s">
        <v>3332</v>
      </c>
      <c r="DQ125" t="s">
        <v>2417</v>
      </c>
      <c r="EL125" t="s">
        <v>3333</v>
      </c>
      <c r="FC125" t="s">
        <v>3331</v>
      </c>
      <c r="FJ125" t="s">
        <v>3332</v>
      </c>
      <c r="FM125" t="s">
        <v>2417</v>
      </c>
      <c r="GH125" t="s">
        <v>3333</v>
      </c>
      <c r="HV125" t="s">
        <v>3198</v>
      </c>
    </row>
    <row r="126" spans="1:230" ht="12.75">
      <c r="A126" t="s">
        <v>4312</v>
      </c>
      <c r="B126" t="s">
        <v>4901</v>
      </c>
      <c r="Q126" t="s">
        <v>3334</v>
      </c>
      <c r="S126" t="s">
        <v>3334</v>
      </c>
      <c r="U126" t="s">
        <v>3334</v>
      </c>
      <c r="W126" t="s">
        <v>3334</v>
      </c>
      <c r="Y126" t="s">
        <v>3334</v>
      </c>
      <c r="BK126" t="s">
        <v>3335</v>
      </c>
      <c r="BR126" t="s">
        <v>3336</v>
      </c>
      <c r="BU126" t="s">
        <v>3337</v>
      </c>
      <c r="CP126" t="s">
        <v>3338</v>
      </c>
      <c r="DG126" t="s">
        <v>3335</v>
      </c>
      <c r="DN126" t="s">
        <v>3336</v>
      </c>
      <c r="DQ126" t="s">
        <v>3337</v>
      </c>
      <c r="EL126" t="s">
        <v>3338</v>
      </c>
      <c r="FC126" t="s">
        <v>3335</v>
      </c>
      <c r="FJ126" t="s">
        <v>3336</v>
      </c>
      <c r="FM126" t="s">
        <v>3337</v>
      </c>
      <c r="GH126" t="s">
        <v>3338</v>
      </c>
      <c r="HV126" t="s">
        <v>3204</v>
      </c>
    </row>
    <row r="127" spans="1:230" ht="12.75">
      <c r="A127" t="s">
        <v>4313</v>
      </c>
      <c r="B127" t="s">
        <v>4902</v>
      </c>
      <c r="Q127" t="s">
        <v>3339</v>
      </c>
      <c r="S127" t="s">
        <v>3339</v>
      </c>
      <c r="U127" t="s">
        <v>3339</v>
      </c>
      <c r="W127" t="s">
        <v>3339</v>
      </c>
      <c r="Y127" t="s">
        <v>3339</v>
      </c>
      <c r="BK127" t="s">
        <v>3340</v>
      </c>
      <c r="BR127" t="s">
        <v>3341</v>
      </c>
      <c r="BU127" t="s">
        <v>2095</v>
      </c>
      <c r="CP127" t="s">
        <v>3342</v>
      </c>
      <c r="DG127" t="s">
        <v>3340</v>
      </c>
      <c r="DN127" t="s">
        <v>3341</v>
      </c>
      <c r="DQ127" t="s">
        <v>2095</v>
      </c>
      <c r="EL127" t="s">
        <v>3342</v>
      </c>
      <c r="FC127" t="s">
        <v>3340</v>
      </c>
      <c r="FJ127" t="s">
        <v>3341</v>
      </c>
      <c r="FM127" t="s">
        <v>2095</v>
      </c>
      <c r="GH127" t="s">
        <v>3342</v>
      </c>
      <c r="HV127" t="s">
        <v>3210</v>
      </c>
    </row>
    <row r="128" spans="1:230" ht="12.75">
      <c r="A128" t="s">
        <v>4314</v>
      </c>
      <c r="B128" t="s">
        <v>4314</v>
      </c>
      <c r="Q128" t="s">
        <v>3343</v>
      </c>
      <c r="S128" t="s">
        <v>3343</v>
      </c>
      <c r="U128" t="s">
        <v>3343</v>
      </c>
      <c r="W128" t="s">
        <v>3343</v>
      </c>
      <c r="Y128" t="s">
        <v>3343</v>
      </c>
      <c r="BK128" t="s">
        <v>3344</v>
      </c>
      <c r="BR128" t="s">
        <v>3345</v>
      </c>
      <c r="BU128" t="s">
        <v>3346</v>
      </c>
      <c r="CP128" t="s">
        <v>3347</v>
      </c>
      <c r="DG128" t="s">
        <v>3344</v>
      </c>
      <c r="DN128" t="s">
        <v>3345</v>
      </c>
      <c r="DQ128" t="s">
        <v>3346</v>
      </c>
      <c r="EL128" t="s">
        <v>3347</v>
      </c>
      <c r="FC128" t="s">
        <v>3344</v>
      </c>
      <c r="FJ128" t="s">
        <v>3345</v>
      </c>
      <c r="FM128" t="s">
        <v>3346</v>
      </c>
      <c r="GH128" t="s">
        <v>3347</v>
      </c>
      <c r="HV128" t="s">
        <v>3217</v>
      </c>
    </row>
    <row r="129" spans="1:230" ht="12.75">
      <c r="A129" t="s">
        <v>4315</v>
      </c>
      <c r="B129" t="s">
        <v>4903</v>
      </c>
      <c r="Q129" t="s">
        <v>3348</v>
      </c>
      <c r="S129" t="s">
        <v>3348</v>
      </c>
      <c r="U129" t="s">
        <v>3348</v>
      </c>
      <c r="W129" t="s">
        <v>3348</v>
      </c>
      <c r="Y129" t="s">
        <v>3348</v>
      </c>
      <c r="BK129" t="s">
        <v>3349</v>
      </c>
      <c r="BR129" t="s">
        <v>3350</v>
      </c>
      <c r="BU129" t="s">
        <v>3351</v>
      </c>
      <c r="CP129" t="s">
        <v>3352</v>
      </c>
      <c r="DG129" t="s">
        <v>3349</v>
      </c>
      <c r="DN129" t="s">
        <v>3350</v>
      </c>
      <c r="DQ129" t="s">
        <v>3351</v>
      </c>
      <c r="EL129" t="s">
        <v>3352</v>
      </c>
      <c r="FC129" t="s">
        <v>3349</v>
      </c>
      <c r="FJ129" t="s">
        <v>3350</v>
      </c>
      <c r="FM129" t="s">
        <v>3351</v>
      </c>
      <c r="GH129" t="s">
        <v>3352</v>
      </c>
      <c r="HV129" t="s">
        <v>3353</v>
      </c>
    </row>
    <row r="130" spans="1:230" ht="12.75">
      <c r="A130" t="s">
        <v>4316</v>
      </c>
      <c r="B130" t="s">
        <v>4904</v>
      </c>
      <c r="Q130" t="s">
        <v>3354</v>
      </c>
      <c r="S130" t="s">
        <v>3354</v>
      </c>
      <c r="U130" t="s">
        <v>3354</v>
      </c>
      <c r="W130" t="s">
        <v>3354</v>
      </c>
      <c r="Y130" t="s">
        <v>3354</v>
      </c>
      <c r="BK130" t="s">
        <v>3355</v>
      </c>
      <c r="BR130" t="s">
        <v>3356</v>
      </c>
      <c r="BU130" t="s">
        <v>2444</v>
      </c>
      <c r="CP130" t="s">
        <v>3357</v>
      </c>
      <c r="DG130" t="s">
        <v>3355</v>
      </c>
      <c r="DN130" t="s">
        <v>3356</v>
      </c>
      <c r="DQ130" t="s">
        <v>2444</v>
      </c>
      <c r="EL130" t="s">
        <v>3357</v>
      </c>
      <c r="FC130" t="s">
        <v>3355</v>
      </c>
      <c r="FJ130" t="s">
        <v>3356</v>
      </c>
      <c r="FM130" t="s">
        <v>2444</v>
      </c>
      <c r="GH130" t="s">
        <v>3357</v>
      </c>
      <c r="HV130" t="s">
        <v>3228</v>
      </c>
    </row>
    <row r="131" spans="1:230" ht="12.75">
      <c r="A131" t="s">
        <v>4317</v>
      </c>
      <c r="B131" t="s">
        <v>4317</v>
      </c>
      <c r="Q131" t="s">
        <v>3358</v>
      </c>
      <c r="S131" t="s">
        <v>3358</v>
      </c>
      <c r="U131" t="s">
        <v>3358</v>
      </c>
      <c r="W131" t="s">
        <v>3358</v>
      </c>
      <c r="Y131" t="s">
        <v>3358</v>
      </c>
      <c r="BK131" t="s">
        <v>3359</v>
      </c>
      <c r="BR131" t="s">
        <v>3360</v>
      </c>
      <c r="BU131" t="s">
        <v>3361</v>
      </c>
      <c r="CP131" t="s">
        <v>3362</v>
      </c>
      <c r="DG131" t="s">
        <v>3359</v>
      </c>
      <c r="DN131" t="s">
        <v>3360</v>
      </c>
      <c r="DQ131" t="s">
        <v>3361</v>
      </c>
      <c r="EL131" t="s">
        <v>3362</v>
      </c>
      <c r="FC131" t="s">
        <v>3359</v>
      </c>
      <c r="FJ131" t="s">
        <v>3360</v>
      </c>
      <c r="FM131" t="s">
        <v>3361</v>
      </c>
      <c r="GH131" t="s">
        <v>3362</v>
      </c>
      <c r="HV131" t="s">
        <v>3363</v>
      </c>
    </row>
    <row r="132" spans="1:230" ht="12.75">
      <c r="A132" t="s">
        <v>4318</v>
      </c>
      <c r="B132" t="s">
        <v>4905</v>
      </c>
      <c r="Q132" t="s">
        <v>3364</v>
      </c>
      <c r="S132" t="s">
        <v>3364</v>
      </c>
      <c r="U132" t="s">
        <v>3364</v>
      </c>
      <c r="W132" t="s">
        <v>3364</v>
      </c>
      <c r="Y132" t="s">
        <v>3364</v>
      </c>
      <c r="BK132" t="s">
        <v>3365</v>
      </c>
      <c r="BR132" t="s">
        <v>3366</v>
      </c>
      <c r="BU132" t="s">
        <v>3367</v>
      </c>
      <c r="CP132" t="s">
        <v>3368</v>
      </c>
      <c r="DG132" t="s">
        <v>3365</v>
      </c>
      <c r="DN132" t="s">
        <v>3366</v>
      </c>
      <c r="DQ132" t="s">
        <v>3367</v>
      </c>
      <c r="EL132" t="s">
        <v>3368</v>
      </c>
      <c r="FC132" t="s">
        <v>3365</v>
      </c>
      <c r="FJ132" t="s">
        <v>3366</v>
      </c>
      <c r="FM132" t="s">
        <v>3367</v>
      </c>
      <c r="GH132" t="s">
        <v>3368</v>
      </c>
      <c r="HV132" t="s">
        <v>3238</v>
      </c>
    </row>
    <row r="133" spans="1:230" ht="12.75">
      <c r="A133" t="s">
        <v>4319</v>
      </c>
      <c r="B133" t="s">
        <v>4319</v>
      </c>
      <c r="Q133" t="s">
        <v>3369</v>
      </c>
      <c r="S133" t="s">
        <v>3369</v>
      </c>
      <c r="U133" t="s">
        <v>3369</v>
      </c>
      <c r="W133" t="s">
        <v>3369</v>
      </c>
      <c r="Y133" t="s">
        <v>3369</v>
      </c>
      <c r="BK133" t="s">
        <v>3370</v>
      </c>
      <c r="BR133" t="s">
        <v>3371</v>
      </c>
      <c r="BU133" t="s">
        <v>3372</v>
      </c>
      <c r="CP133" t="s">
        <v>3373</v>
      </c>
      <c r="DG133" t="s">
        <v>3370</v>
      </c>
      <c r="DN133" t="s">
        <v>3371</v>
      </c>
      <c r="DQ133" t="s">
        <v>3372</v>
      </c>
      <c r="EL133" t="s">
        <v>3373</v>
      </c>
      <c r="FC133" t="s">
        <v>3370</v>
      </c>
      <c r="FJ133" t="s">
        <v>3371</v>
      </c>
      <c r="FM133" t="s">
        <v>3372</v>
      </c>
      <c r="GH133" t="s">
        <v>3373</v>
      </c>
      <c r="HV133" t="s">
        <v>3244</v>
      </c>
    </row>
    <row r="134" spans="1:230" ht="12.75">
      <c r="A134" t="s">
        <v>4320</v>
      </c>
      <c r="B134" t="s">
        <v>4906</v>
      </c>
      <c r="Q134" t="s">
        <v>3374</v>
      </c>
      <c r="S134" t="s">
        <v>3374</v>
      </c>
      <c r="U134" t="s">
        <v>3374</v>
      </c>
      <c r="W134" t="s">
        <v>3374</v>
      </c>
      <c r="Y134" t="s">
        <v>3374</v>
      </c>
      <c r="BK134" t="s">
        <v>3375</v>
      </c>
      <c r="BR134" t="s">
        <v>3376</v>
      </c>
      <c r="BU134" t="s">
        <v>3377</v>
      </c>
      <c r="CP134" t="s">
        <v>3378</v>
      </c>
      <c r="DG134" t="s">
        <v>3375</v>
      </c>
      <c r="DN134" t="s">
        <v>3376</v>
      </c>
      <c r="DQ134" t="s">
        <v>3377</v>
      </c>
      <c r="EL134" t="s">
        <v>3378</v>
      </c>
      <c r="FC134" t="s">
        <v>3375</v>
      </c>
      <c r="FJ134" t="s">
        <v>3376</v>
      </c>
      <c r="FM134" t="s">
        <v>3377</v>
      </c>
      <c r="GH134" t="s">
        <v>3378</v>
      </c>
      <c r="HV134" t="s">
        <v>3250</v>
      </c>
    </row>
    <row r="135" spans="1:230" ht="12.75">
      <c r="A135" t="s">
        <v>4321</v>
      </c>
      <c r="B135" t="s">
        <v>4321</v>
      </c>
      <c r="Q135" t="s">
        <v>3379</v>
      </c>
      <c r="S135" t="s">
        <v>3379</v>
      </c>
      <c r="U135" t="s">
        <v>3379</v>
      </c>
      <c r="W135" t="s">
        <v>3379</v>
      </c>
      <c r="Y135" t="s">
        <v>3379</v>
      </c>
      <c r="BK135" t="s">
        <v>3380</v>
      </c>
      <c r="BR135" t="s">
        <v>3381</v>
      </c>
      <c r="BU135" t="s">
        <v>3382</v>
      </c>
      <c r="CP135" t="s">
        <v>3383</v>
      </c>
      <c r="DG135" t="s">
        <v>3380</v>
      </c>
      <c r="DN135" t="s">
        <v>3381</v>
      </c>
      <c r="DQ135" t="s">
        <v>3382</v>
      </c>
      <c r="EL135" t="s">
        <v>3383</v>
      </c>
      <c r="FC135" t="s">
        <v>3380</v>
      </c>
      <c r="FJ135" t="s">
        <v>3381</v>
      </c>
      <c r="FM135" t="s">
        <v>3382</v>
      </c>
      <c r="GH135" t="s">
        <v>3383</v>
      </c>
      <c r="HV135" t="s">
        <v>3255</v>
      </c>
    </row>
    <row r="136" spans="1:230" ht="12.75">
      <c r="A136" t="s">
        <v>4322</v>
      </c>
      <c r="B136" t="s">
        <v>4907</v>
      </c>
      <c r="Q136" t="s">
        <v>3384</v>
      </c>
      <c r="S136" t="s">
        <v>3384</v>
      </c>
      <c r="U136" t="s">
        <v>3384</v>
      </c>
      <c r="W136" t="s">
        <v>3384</v>
      </c>
      <c r="Y136" t="s">
        <v>3384</v>
      </c>
      <c r="BK136" t="s">
        <v>3385</v>
      </c>
      <c r="BR136" t="s">
        <v>3386</v>
      </c>
      <c r="BU136" t="s">
        <v>2470</v>
      </c>
      <c r="CP136" t="s">
        <v>3387</v>
      </c>
      <c r="DG136" t="s">
        <v>3385</v>
      </c>
      <c r="DN136" t="s">
        <v>3386</v>
      </c>
      <c r="DQ136" t="s">
        <v>2470</v>
      </c>
      <c r="EL136" t="s">
        <v>3387</v>
      </c>
      <c r="FC136" t="s">
        <v>3385</v>
      </c>
      <c r="FJ136" t="s">
        <v>3386</v>
      </c>
      <c r="FM136" t="s">
        <v>2470</v>
      </c>
      <c r="GH136" t="s">
        <v>3387</v>
      </c>
      <c r="HV136" t="s">
        <v>3260</v>
      </c>
    </row>
    <row r="137" spans="1:230" ht="12.75">
      <c r="A137" t="s">
        <v>4323</v>
      </c>
      <c r="B137" t="s">
        <v>4323</v>
      </c>
      <c r="Q137" t="s">
        <v>3388</v>
      </c>
      <c r="S137" t="s">
        <v>3388</v>
      </c>
      <c r="U137" t="s">
        <v>3388</v>
      </c>
      <c r="W137" t="s">
        <v>3388</v>
      </c>
      <c r="Y137" t="s">
        <v>3388</v>
      </c>
      <c r="BK137" t="s">
        <v>3389</v>
      </c>
      <c r="BR137" t="s">
        <v>3390</v>
      </c>
      <c r="BU137" t="s">
        <v>1525</v>
      </c>
      <c r="CP137" t="s">
        <v>3391</v>
      </c>
      <c r="DG137" t="s">
        <v>3389</v>
      </c>
      <c r="DN137" t="s">
        <v>3390</v>
      </c>
      <c r="DQ137" t="s">
        <v>1525</v>
      </c>
      <c r="EL137" t="s">
        <v>3391</v>
      </c>
      <c r="FC137" t="s">
        <v>3389</v>
      </c>
      <c r="FJ137" t="s">
        <v>3390</v>
      </c>
      <c r="FM137" t="s">
        <v>1525</v>
      </c>
      <c r="GH137" t="s">
        <v>3391</v>
      </c>
      <c r="HV137" t="s">
        <v>3265</v>
      </c>
    </row>
    <row r="138" spans="1:230" ht="12.75">
      <c r="A138" t="s">
        <v>4324</v>
      </c>
      <c r="B138" t="s">
        <v>4324</v>
      </c>
      <c r="Q138" t="s">
        <v>3392</v>
      </c>
      <c r="S138" t="s">
        <v>3392</v>
      </c>
      <c r="U138" t="s">
        <v>3392</v>
      </c>
      <c r="W138" t="s">
        <v>3392</v>
      </c>
      <c r="Y138" t="s">
        <v>3392</v>
      </c>
      <c r="BK138" t="s">
        <v>3393</v>
      </c>
      <c r="BR138" t="s">
        <v>3394</v>
      </c>
      <c r="BU138" t="s">
        <v>3395</v>
      </c>
      <c r="CP138" t="s">
        <v>3396</v>
      </c>
      <c r="DG138" t="s">
        <v>3393</v>
      </c>
      <c r="DN138" t="s">
        <v>3394</v>
      </c>
      <c r="DQ138" t="s">
        <v>3395</v>
      </c>
      <c r="EL138" t="s">
        <v>3396</v>
      </c>
      <c r="FC138" t="s">
        <v>3393</v>
      </c>
      <c r="FJ138" t="s">
        <v>3394</v>
      </c>
      <c r="FM138" t="s">
        <v>3395</v>
      </c>
      <c r="GH138" t="s">
        <v>3396</v>
      </c>
      <c r="HV138" t="s">
        <v>3270</v>
      </c>
    </row>
    <row r="139" spans="1:230" ht="12.75">
      <c r="A139" t="s">
        <v>4325</v>
      </c>
      <c r="B139" t="s">
        <v>4908</v>
      </c>
      <c r="Q139" t="s">
        <v>3397</v>
      </c>
      <c r="S139" t="s">
        <v>3397</v>
      </c>
      <c r="U139" t="s">
        <v>3397</v>
      </c>
      <c r="W139" t="s">
        <v>3397</v>
      </c>
      <c r="Y139" t="s">
        <v>3397</v>
      </c>
      <c r="BK139" t="s">
        <v>3398</v>
      </c>
      <c r="BR139" t="s">
        <v>3399</v>
      </c>
      <c r="BU139" t="s">
        <v>3400</v>
      </c>
      <c r="CP139" t="s">
        <v>3401</v>
      </c>
      <c r="DG139" t="s">
        <v>3398</v>
      </c>
      <c r="DN139" t="s">
        <v>3399</v>
      </c>
      <c r="DQ139" t="s">
        <v>3400</v>
      </c>
      <c r="EL139" t="s">
        <v>3401</v>
      </c>
      <c r="FC139" t="s">
        <v>3398</v>
      </c>
      <c r="FJ139" t="s">
        <v>3399</v>
      </c>
      <c r="FM139" t="s">
        <v>3400</v>
      </c>
      <c r="GH139" t="s">
        <v>3401</v>
      </c>
      <c r="HV139" t="s">
        <v>3275</v>
      </c>
    </row>
    <row r="140" spans="1:230" ht="12.75">
      <c r="A140" t="s">
        <v>4326</v>
      </c>
      <c r="B140" t="s">
        <v>4326</v>
      </c>
      <c r="Q140" t="s">
        <v>3402</v>
      </c>
      <c r="S140" t="s">
        <v>3402</v>
      </c>
      <c r="U140" t="s">
        <v>3402</v>
      </c>
      <c r="W140" t="s">
        <v>3402</v>
      </c>
      <c r="Y140" t="s">
        <v>3402</v>
      </c>
      <c r="BK140" t="s">
        <v>3403</v>
      </c>
      <c r="BR140" t="s">
        <v>3404</v>
      </c>
      <c r="BU140" t="s">
        <v>2495</v>
      </c>
      <c r="CP140" t="s">
        <v>3405</v>
      </c>
      <c r="DG140" t="s">
        <v>3403</v>
      </c>
      <c r="DN140" t="s">
        <v>3404</v>
      </c>
      <c r="DQ140" t="s">
        <v>2495</v>
      </c>
      <c r="EL140" t="s">
        <v>3405</v>
      </c>
      <c r="FC140" t="s">
        <v>3403</v>
      </c>
      <c r="FJ140" t="s">
        <v>3404</v>
      </c>
      <c r="FM140" t="s">
        <v>2495</v>
      </c>
      <c r="GH140" t="s">
        <v>3405</v>
      </c>
      <c r="HV140" t="s">
        <v>3406</v>
      </c>
    </row>
    <row r="141" spans="1:230" ht="12.75">
      <c r="A141" t="s">
        <v>4327</v>
      </c>
      <c r="B141" t="s">
        <v>4327</v>
      </c>
      <c r="Q141" t="s">
        <v>3407</v>
      </c>
      <c r="S141" t="s">
        <v>3407</v>
      </c>
      <c r="U141" t="s">
        <v>3407</v>
      </c>
      <c r="W141" t="s">
        <v>3407</v>
      </c>
      <c r="Y141" t="s">
        <v>3407</v>
      </c>
      <c r="BK141" t="s">
        <v>3408</v>
      </c>
      <c r="BR141" t="s">
        <v>3409</v>
      </c>
      <c r="BU141" t="s">
        <v>3410</v>
      </c>
      <c r="CP141" t="s">
        <v>3411</v>
      </c>
      <c r="DG141" t="s">
        <v>3408</v>
      </c>
      <c r="DN141" t="s">
        <v>3409</v>
      </c>
      <c r="DQ141" t="s">
        <v>3410</v>
      </c>
      <c r="EL141" t="s">
        <v>3411</v>
      </c>
      <c r="FC141" t="s">
        <v>3408</v>
      </c>
      <c r="FJ141" t="s">
        <v>3409</v>
      </c>
      <c r="FM141" t="s">
        <v>3410</v>
      </c>
      <c r="GH141" t="s">
        <v>3411</v>
      </c>
      <c r="HV141" t="s">
        <v>3285</v>
      </c>
    </row>
    <row r="142" spans="1:230" ht="12.75">
      <c r="A142" t="s">
        <v>4328</v>
      </c>
      <c r="B142" t="s">
        <v>4909</v>
      </c>
      <c r="Q142" t="s">
        <v>3412</v>
      </c>
      <c r="S142" t="s">
        <v>3412</v>
      </c>
      <c r="U142" t="s">
        <v>3412</v>
      </c>
      <c r="W142" t="s">
        <v>3412</v>
      </c>
      <c r="Y142" t="s">
        <v>3412</v>
      </c>
      <c r="BK142" t="s">
        <v>3413</v>
      </c>
      <c r="BR142" t="s">
        <v>3414</v>
      </c>
      <c r="BU142" t="s">
        <v>2521</v>
      </c>
      <c r="CP142" t="s">
        <v>3415</v>
      </c>
      <c r="DG142" t="s">
        <v>3413</v>
      </c>
      <c r="DN142" t="s">
        <v>3414</v>
      </c>
      <c r="DQ142" t="s">
        <v>2521</v>
      </c>
      <c r="EL142" t="s">
        <v>3415</v>
      </c>
      <c r="FC142" t="s">
        <v>3413</v>
      </c>
      <c r="FJ142" t="s">
        <v>3414</v>
      </c>
      <c r="FM142" t="s">
        <v>2521</v>
      </c>
      <c r="GH142" t="s">
        <v>3415</v>
      </c>
      <c r="HV142" t="s">
        <v>3290</v>
      </c>
    </row>
    <row r="143" spans="1:230" ht="12.75">
      <c r="A143" t="s">
        <v>4329</v>
      </c>
      <c r="B143" t="s">
        <v>4910</v>
      </c>
      <c r="Q143" t="s">
        <v>3416</v>
      </c>
      <c r="S143" t="s">
        <v>3416</v>
      </c>
      <c r="U143" t="s">
        <v>3416</v>
      </c>
      <c r="W143" t="s">
        <v>3416</v>
      </c>
      <c r="Y143" t="s">
        <v>3416</v>
      </c>
      <c r="BK143" t="s">
        <v>3417</v>
      </c>
      <c r="BR143" t="s">
        <v>3418</v>
      </c>
      <c r="BU143" t="s">
        <v>3419</v>
      </c>
      <c r="CP143" t="s">
        <v>3420</v>
      </c>
      <c r="DG143" t="s">
        <v>3417</v>
      </c>
      <c r="DN143" t="s">
        <v>3418</v>
      </c>
      <c r="DQ143" t="s">
        <v>3419</v>
      </c>
      <c r="EL143" t="s">
        <v>3420</v>
      </c>
      <c r="FC143" t="s">
        <v>3417</v>
      </c>
      <c r="FJ143" t="s">
        <v>3418</v>
      </c>
      <c r="FM143" t="s">
        <v>3419</v>
      </c>
      <c r="GH143" t="s">
        <v>3420</v>
      </c>
      <c r="HV143" t="s">
        <v>3296</v>
      </c>
    </row>
    <row r="144" spans="1:230" ht="12.75">
      <c r="A144" t="s">
        <v>4330</v>
      </c>
      <c r="B144" t="s">
        <v>4330</v>
      </c>
      <c r="Q144" t="s">
        <v>3421</v>
      </c>
      <c r="S144" t="s">
        <v>3421</v>
      </c>
      <c r="U144" t="s">
        <v>3421</v>
      </c>
      <c r="W144" t="s">
        <v>3421</v>
      </c>
      <c r="Y144" t="s">
        <v>3421</v>
      </c>
      <c r="BK144" t="s">
        <v>3422</v>
      </c>
      <c r="BR144" t="s">
        <v>3423</v>
      </c>
      <c r="BU144" t="s">
        <v>1590</v>
      </c>
      <c r="CP144" t="s">
        <v>3424</v>
      </c>
      <c r="DG144" t="s">
        <v>3422</v>
      </c>
      <c r="DN144" t="s">
        <v>3423</v>
      </c>
      <c r="DQ144" t="s">
        <v>1590</v>
      </c>
      <c r="EL144" t="s">
        <v>3424</v>
      </c>
      <c r="FC144" t="s">
        <v>3422</v>
      </c>
      <c r="FJ144" t="s">
        <v>3423</v>
      </c>
      <c r="FM144" t="s">
        <v>1590</v>
      </c>
      <c r="GH144" t="s">
        <v>3424</v>
      </c>
      <c r="HV144" t="s">
        <v>3302</v>
      </c>
    </row>
    <row r="145" spans="1:230" ht="12.75">
      <c r="A145" t="s">
        <v>4331</v>
      </c>
      <c r="B145" t="s">
        <v>4911</v>
      </c>
      <c r="Q145" t="s">
        <v>3425</v>
      </c>
      <c r="S145" t="s">
        <v>3425</v>
      </c>
      <c r="U145" t="s">
        <v>3425</v>
      </c>
      <c r="W145" t="s">
        <v>3425</v>
      </c>
      <c r="Y145" t="s">
        <v>3425</v>
      </c>
      <c r="BK145" t="s">
        <v>3426</v>
      </c>
      <c r="BR145" t="s">
        <v>3427</v>
      </c>
      <c r="BU145" t="s">
        <v>3428</v>
      </c>
      <c r="CP145" t="s">
        <v>3429</v>
      </c>
      <c r="DG145" t="s">
        <v>3426</v>
      </c>
      <c r="DN145" t="s">
        <v>3427</v>
      </c>
      <c r="DQ145" t="s">
        <v>3428</v>
      </c>
      <c r="EL145" t="s">
        <v>3429</v>
      </c>
      <c r="FC145" t="s">
        <v>3426</v>
      </c>
      <c r="FJ145" t="s">
        <v>3427</v>
      </c>
      <c r="FM145" t="s">
        <v>3428</v>
      </c>
      <c r="GH145" t="s">
        <v>3429</v>
      </c>
      <c r="HV145" t="s">
        <v>3307</v>
      </c>
    </row>
    <row r="146" spans="1:230" ht="12.75">
      <c r="A146" t="s">
        <v>4332</v>
      </c>
      <c r="B146" t="s">
        <v>4912</v>
      </c>
      <c r="Q146" t="s">
        <v>3430</v>
      </c>
      <c r="S146" t="s">
        <v>3430</v>
      </c>
      <c r="U146" t="s">
        <v>3430</v>
      </c>
      <c r="W146" t="s">
        <v>3430</v>
      </c>
      <c r="Y146" t="s">
        <v>3430</v>
      </c>
      <c r="BK146" t="s">
        <v>3431</v>
      </c>
      <c r="BR146" t="s">
        <v>3432</v>
      </c>
      <c r="BU146" t="s">
        <v>3433</v>
      </c>
      <c r="CP146" t="s">
        <v>3434</v>
      </c>
      <c r="DG146" t="s">
        <v>3431</v>
      </c>
      <c r="DN146" t="s">
        <v>3432</v>
      </c>
      <c r="DQ146" t="s">
        <v>3433</v>
      </c>
      <c r="EL146" t="s">
        <v>3434</v>
      </c>
      <c r="FC146" t="s">
        <v>3431</v>
      </c>
      <c r="FJ146" t="s">
        <v>3432</v>
      </c>
      <c r="FM146" t="s">
        <v>3433</v>
      </c>
      <c r="GH146" t="s">
        <v>3434</v>
      </c>
      <c r="HV146" t="s">
        <v>3312</v>
      </c>
    </row>
    <row r="147" spans="1:230" ht="12.75">
      <c r="A147" t="s">
        <v>4333</v>
      </c>
      <c r="B147" t="s">
        <v>4913</v>
      </c>
      <c r="Q147" t="s">
        <v>3435</v>
      </c>
      <c r="S147" t="s">
        <v>3435</v>
      </c>
      <c r="U147" t="s">
        <v>3435</v>
      </c>
      <c r="W147" t="s">
        <v>3435</v>
      </c>
      <c r="Y147" t="s">
        <v>3435</v>
      </c>
      <c r="BK147" t="s">
        <v>3436</v>
      </c>
      <c r="BR147" t="s">
        <v>3437</v>
      </c>
      <c r="BU147" t="s">
        <v>3438</v>
      </c>
      <c r="CP147" t="s">
        <v>3439</v>
      </c>
      <c r="DG147" t="s">
        <v>3436</v>
      </c>
      <c r="DN147" t="s">
        <v>3437</v>
      </c>
      <c r="DQ147" t="s">
        <v>3438</v>
      </c>
      <c r="EL147" t="s">
        <v>3439</v>
      </c>
      <c r="FC147" t="s">
        <v>3436</v>
      </c>
      <c r="FJ147" t="s">
        <v>3437</v>
      </c>
      <c r="FM147" t="s">
        <v>3438</v>
      </c>
      <c r="GH147" t="s">
        <v>3439</v>
      </c>
      <c r="HV147" t="s">
        <v>3317</v>
      </c>
    </row>
    <row r="148" spans="1:230" ht="12.75">
      <c r="A148" t="s">
        <v>4334</v>
      </c>
      <c r="B148" t="s">
        <v>4914</v>
      </c>
      <c r="Q148" t="s">
        <v>3440</v>
      </c>
      <c r="S148" t="s">
        <v>3440</v>
      </c>
      <c r="U148" t="s">
        <v>3440</v>
      </c>
      <c r="W148" t="s">
        <v>3440</v>
      </c>
      <c r="Y148" t="s">
        <v>3440</v>
      </c>
      <c r="BK148" t="s">
        <v>3441</v>
      </c>
      <c r="BR148" t="s">
        <v>3442</v>
      </c>
      <c r="BU148" t="s">
        <v>3443</v>
      </c>
      <c r="CP148" t="s">
        <v>3444</v>
      </c>
      <c r="DG148" t="s">
        <v>3441</v>
      </c>
      <c r="DN148" t="s">
        <v>3442</v>
      </c>
      <c r="DQ148" t="s">
        <v>3443</v>
      </c>
      <c r="EL148" t="s">
        <v>3444</v>
      </c>
      <c r="FC148" t="s">
        <v>3441</v>
      </c>
      <c r="FJ148" t="s">
        <v>3442</v>
      </c>
      <c r="FM148" t="s">
        <v>3443</v>
      </c>
      <c r="GH148" t="s">
        <v>3444</v>
      </c>
      <c r="HV148" t="s">
        <v>3445</v>
      </c>
    </row>
    <row r="149" spans="1:230" ht="12.75">
      <c r="A149" t="s">
        <v>4335</v>
      </c>
      <c r="B149" t="s">
        <v>4335</v>
      </c>
      <c r="Q149" t="s">
        <v>3446</v>
      </c>
      <c r="S149" t="s">
        <v>3446</v>
      </c>
      <c r="U149" t="s">
        <v>3446</v>
      </c>
      <c r="W149" t="s">
        <v>3446</v>
      </c>
      <c r="Y149" t="s">
        <v>3446</v>
      </c>
      <c r="BK149" t="s">
        <v>3447</v>
      </c>
      <c r="BR149" t="s">
        <v>3448</v>
      </c>
      <c r="BU149" t="s">
        <v>2544</v>
      </c>
      <c r="CP149" t="s">
        <v>3449</v>
      </c>
      <c r="DG149" t="s">
        <v>3447</v>
      </c>
      <c r="DN149" t="s">
        <v>3448</v>
      </c>
      <c r="DQ149" t="s">
        <v>2544</v>
      </c>
      <c r="EL149" t="s">
        <v>3449</v>
      </c>
      <c r="FC149" t="s">
        <v>3447</v>
      </c>
      <c r="FJ149" t="s">
        <v>3448</v>
      </c>
      <c r="FM149" t="s">
        <v>2544</v>
      </c>
      <c r="GH149" t="s">
        <v>3449</v>
      </c>
      <c r="HV149" t="s">
        <v>3322</v>
      </c>
    </row>
    <row r="150" spans="1:230" ht="12.75">
      <c r="A150" t="s">
        <v>2753</v>
      </c>
      <c r="B150" t="s">
        <v>4915</v>
      </c>
      <c r="Q150" t="s">
        <v>3450</v>
      </c>
      <c r="S150" t="s">
        <v>3450</v>
      </c>
      <c r="U150" t="s">
        <v>3450</v>
      </c>
      <c r="W150" t="s">
        <v>3450</v>
      </c>
      <c r="Y150" t="s">
        <v>3450</v>
      </c>
      <c r="BK150" t="s">
        <v>3451</v>
      </c>
      <c r="BR150" t="s">
        <v>3452</v>
      </c>
      <c r="BU150" t="s">
        <v>3453</v>
      </c>
      <c r="CP150" t="s">
        <v>3454</v>
      </c>
      <c r="DG150" t="s">
        <v>3451</v>
      </c>
      <c r="DN150" t="s">
        <v>3452</v>
      </c>
      <c r="DQ150" t="s">
        <v>3453</v>
      </c>
      <c r="EL150" t="s">
        <v>3454</v>
      </c>
      <c r="FC150" t="s">
        <v>3451</v>
      </c>
      <c r="FJ150" t="s">
        <v>3452</v>
      </c>
      <c r="FM150" t="s">
        <v>3453</v>
      </c>
      <c r="GH150" t="s">
        <v>3454</v>
      </c>
      <c r="HV150" t="s">
        <v>3327</v>
      </c>
    </row>
    <row r="151" spans="1:230" ht="12.75">
      <c r="A151" t="s">
        <v>4336</v>
      </c>
      <c r="B151" t="s">
        <v>4916</v>
      </c>
      <c r="Q151" t="s">
        <v>3455</v>
      </c>
      <c r="S151" t="s">
        <v>3455</v>
      </c>
      <c r="U151" t="s">
        <v>3455</v>
      </c>
      <c r="W151" t="s">
        <v>3455</v>
      </c>
      <c r="Y151" t="s">
        <v>3455</v>
      </c>
      <c r="BK151" t="s">
        <v>3456</v>
      </c>
      <c r="BR151" t="s">
        <v>3457</v>
      </c>
      <c r="BU151" t="s">
        <v>3458</v>
      </c>
      <c r="CP151" t="s">
        <v>3459</v>
      </c>
      <c r="DG151" t="s">
        <v>3456</v>
      </c>
      <c r="DN151" t="s">
        <v>3457</v>
      </c>
      <c r="DQ151" t="s">
        <v>3458</v>
      </c>
      <c r="EL151" t="s">
        <v>3459</v>
      </c>
      <c r="FC151" t="s">
        <v>3456</v>
      </c>
      <c r="FJ151" t="s">
        <v>3457</v>
      </c>
      <c r="FM151" t="s">
        <v>3458</v>
      </c>
      <c r="GH151" t="s">
        <v>3459</v>
      </c>
      <c r="HV151" t="s">
        <v>3460</v>
      </c>
    </row>
    <row r="152" spans="1:230" ht="12.75">
      <c r="A152" t="s">
        <v>943</v>
      </c>
      <c r="B152" t="s">
        <v>4917</v>
      </c>
      <c r="Q152" t="s">
        <v>3461</v>
      </c>
      <c r="S152" t="s">
        <v>3461</v>
      </c>
      <c r="U152" t="s">
        <v>3461</v>
      </c>
      <c r="W152" t="s">
        <v>3461</v>
      </c>
      <c r="Y152" t="s">
        <v>3461</v>
      </c>
      <c r="BK152" t="s">
        <v>3462</v>
      </c>
      <c r="BR152" t="s">
        <v>3463</v>
      </c>
      <c r="BU152" t="s">
        <v>2568</v>
      </c>
      <c r="CP152" t="s">
        <v>3464</v>
      </c>
      <c r="DG152" t="s">
        <v>3462</v>
      </c>
      <c r="DN152" t="s">
        <v>3463</v>
      </c>
      <c r="DQ152" t="s">
        <v>2568</v>
      </c>
      <c r="EL152" t="s">
        <v>3464</v>
      </c>
      <c r="FC152" t="s">
        <v>3462</v>
      </c>
      <c r="FJ152" t="s">
        <v>3463</v>
      </c>
      <c r="FM152" t="s">
        <v>2568</v>
      </c>
      <c r="GH152" t="s">
        <v>3464</v>
      </c>
      <c r="HV152" t="s">
        <v>2417</v>
      </c>
    </row>
    <row r="153" spans="1:230" ht="12.75">
      <c r="A153" t="s">
        <v>4337</v>
      </c>
      <c r="B153" t="s">
        <v>4337</v>
      </c>
      <c r="Q153" t="s">
        <v>3465</v>
      </c>
      <c r="S153" t="s">
        <v>3465</v>
      </c>
      <c r="U153" t="s">
        <v>3465</v>
      </c>
      <c r="W153" t="s">
        <v>3465</v>
      </c>
      <c r="Y153" t="s">
        <v>3465</v>
      </c>
      <c r="BK153" t="s">
        <v>3466</v>
      </c>
      <c r="BR153" t="s">
        <v>3467</v>
      </c>
      <c r="BU153" t="s">
        <v>2592</v>
      </c>
      <c r="CP153" t="s">
        <v>3468</v>
      </c>
      <c r="DG153" t="s">
        <v>3466</v>
      </c>
      <c r="DN153" t="s">
        <v>3467</v>
      </c>
      <c r="DQ153" t="s">
        <v>2592</v>
      </c>
      <c r="EL153" t="s">
        <v>3468</v>
      </c>
      <c r="FC153" t="s">
        <v>3466</v>
      </c>
      <c r="FJ153" t="s">
        <v>3467</v>
      </c>
      <c r="FM153" t="s">
        <v>2592</v>
      </c>
      <c r="GH153" t="s">
        <v>3468</v>
      </c>
      <c r="HV153" t="s">
        <v>2095</v>
      </c>
    </row>
    <row r="154" spans="1:230" ht="12.75">
      <c r="A154" t="s">
        <v>969</v>
      </c>
      <c r="B154" t="s">
        <v>4918</v>
      </c>
      <c r="Q154" t="s">
        <v>3469</v>
      </c>
      <c r="S154" t="s">
        <v>3469</v>
      </c>
      <c r="U154" t="s">
        <v>3469</v>
      </c>
      <c r="W154" t="s">
        <v>3469</v>
      </c>
      <c r="Y154" t="s">
        <v>3469</v>
      </c>
      <c r="BK154" t="s">
        <v>3470</v>
      </c>
      <c r="BR154" t="s">
        <v>3471</v>
      </c>
      <c r="BU154" t="s">
        <v>3472</v>
      </c>
      <c r="CP154" t="s">
        <v>3473</v>
      </c>
      <c r="DG154" t="s">
        <v>3470</v>
      </c>
      <c r="DN154" t="s">
        <v>3471</v>
      </c>
      <c r="DQ154" t="s">
        <v>3472</v>
      </c>
      <c r="EL154" t="s">
        <v>3473</v>
      </c>
      <c r="FC154" t="s">
        <v>3470</v>
      </c>
      <c r="FJ154" t="s">
        <v>3471</v>
      </c>
      <c r="FM154" t="s">
        <v>3472</v>
      </c>
      <c r="GH154" t="s">
        <v>3473</v>
      </c>
      <c r="HV154" t="s">
        <v>3346</v>
      </c>
    </row>
    <row r="155" spans="1:230" ht="12.75">
      <c r="A155" t="s">
        <v>4338</v>
      </c>
      <c r="B155" t="s">
        <v>4919</v>
      </c>
      <c r="Q155" t="s">
        <v>3474</v>
      </c>
      <c r="S155" t="s">
        <v>3474</v>
      </c>
      <c r="U155" t="s">
        <v>3474</v>
      </c>
      <c r="W155" t="s">
        <v>3474</v>
      </c>
      <c r="Y155" t="s">
        <v>3474</v>
      </c>
      <c r="BK155" t="s">
        <v>3475</v>
      </c>
      <c r="BR155" t="s">
        <v>3476</v>
      </c>
      <c r="BU155" t="s">
        <v>2617</v>
      </c>
      <c r="CP155" t="s">
        <v>3477</v>
      </c>
      <c r="DG155" t="s">
        <v>3475</v>
      </c>
      <c r="DN155" t="s">
        <v>3476</v>
      </c>
      <c r="DQ155" t="s">
        <v>2617</v>
      </c>
      <c r="EL155" t="s">
        <v>3477</v>
      </c>
      <c r="FC155" t="s">
        <v>3475</v>
      </c>
      <c r="FJ155" t="s">
        <v>3476</v>
      </c>
      <c r="FM155" t="s">
        <v>2617</v>
      </c>
      <c r="GH155" t="s">
        <v>3477</v>
      </c>
      <c r="HV155" t="s">
        <v>3351</v>
      </c>
    </row>
    <row r="156" spans="1:230" ht="12.75">
      <c r="A156" t="s">
        <v>4339</v>
      </c>
      <c r="B156" t="s">
        <v>4920</v>
      </c>
      <c r="Q156" t="s">
        <v>3478</v>
      </c>
      <c r="S156" t="s">
        <v>3478</v>
      </c>
      <c r="U156" t="s">
        <v>3478</v>
      </c>
      <c r="W156" t="s">
        <v>3478</v>
      </c>
      <c r="Y156" t="s">
        <v>3478</v>
      </c>
      <c r="BK156" t="s">
        <v>2745</v>
      </c>
      <c r="BR156" t="s">
        <v>3479</v>
      </c>
      <c r="BU156" t="s">
        <v>3480</v>
      </c>
      <c r="CP156" t="s">
        <v>3481</v>
      </c>
      <c r="DG156" t="s">
        <v>2745</v>
      </c>
      <c r="DN156" t="s">
        <v>3479</v>
      </c>
      <c r="DQ156" t="s">
        <v>3480</v>
      </c>
      <c r="EL156" t="s">
        <v>3481</v>
      </c>
      <c r="FC156" t="s">
        <v>2745</v>
      </c>
      <c r="FJ156" t="s">
        <v>3479</v>
      </c>
      <c r="FM156" t="s">
        <v>3480</v>
      </c>
      <c r="GH156" t="s">
        <v>3481</v>
      </c>
      <c r="HV156" t="s">
        <v>3482</v>
      </c>
    </row>
    <row r="157" spans="1:230" ht="12.75">
      <c r="A157" t="s">
        <v>4340</v>
      </c>
      <c r="B157" t="s">
        <v>4340</v>
      </c>
      <c r="Q157" t="s">
        <v>3483</v>
      </c>
      <c r="S157" t="s">
        <v>3483</v>
      </c>
      <c r="U157" t="s">
        <v>3483</v>
      </c>
      <c r="W157" t="s">
        <v>3483</v>
      </c>
      <c r="Y157" t="s">
        <v>3483</v>
      </c>
      <c r="BK157" t="s">
        <v>3484</v>
      </c>
      <c r="BR157" t="s">
        <v>3485</v>
      </c>
      <c r="BU157" t="s">
        <v>2640</v>
      </c>
      <c r="CP157" t="s">
        <v>3486</v>
      </c>
      <c r="DG157" t="s">
        <v>3484</v>
      </c>
      <c r="DN157" t="s">
        <v>3485</v>
      </c>
      <c r="DQ157" t="s">
        <v>2640</v>
      </c>
      <c r="EL157" t="s">
        <v>3486</v>
      </c>
      <c r="FC157" t="s">
        <v>3484</v>
      </c>
      <c r="FJ157" t="s">
        <v>3485</v>
      </c>
      <c r="FM157" t="s">
        <v>2640</v>
      </c>
      <c r="GH157" t="s">
        <v>3486</v>
      </c>
      <c r="HV157" t="s">
        <v>2444</v>
      </c>
    </row>
    <row r="158" spans="1:230" ht="12.75">
      <c r="A158" t="s">
        <v>1113</v>
      </c>
      <c r="B158" t="s">
        <v>4921</v>
      </c>
      <c r="Q158" t="s">
        <v>3487</v>
      </c>
      <c r="S158" t="s">
        <v>3487</v>
      </c>
      <c r="U158" t="s">
        <v>3487</v>
      </c>
      <c r="W158" t="s">
        <v>3487</v>
      </c>
      <c r="Y158" t="s">
        <v>3487</v>
      </c>
      <c r="BK158" t="s">
        <v>3488</v>
      </c>
      <c r="BR158" t="s">
        <v>3489</v>
      </c>
      <c r="BU158" t="s">
        <v>2660</v>
      </c>
      <c r="CP158" t="s">
        <v>3490</v>
      </c>
      <c r="DG158" t="s">
        <v>3488</v>
      </c>
      <c r="DN158" t="s">
        <v>3489</v>
      </c>
      <c r="DQ158" t="s">
        <v>2660</v>
      </c>
      <c r="EL158" t="s">
        <v>3490</v>
      </c>
      <c r="FC158" t="s">
        <v>3488</v>
      </c>
      <c r="FJ158" t="s">
        <v>3489</v>
      </c>
      <c r="FM158" t="s">
        <v>2660</v>
      </c>
      <c r="GH158" t="s">
        <v>3490</v>
      </c>
      <c r="HV158" t="s">
        <v>3361</v>
      </c>
    </row>
    <row r="159" spans="1:230" ht="12.75">
      <c r="A159" t="s">
        <v>4341</v>
      </c>
      <c r="B159" t="s">
        <v>4922</v>
      </c>
      <c r="Q159" t="s">
        <v>3491</v>
      </c>
      <c r="S159" t="s">
        <v>3491</v>
      </c>
      <c r="U159" t="s">
        <v>3491</v>
      </c>
      <c r="W159" t="s">
        <v>3491</v>
      </c>
      <c r="Y159" t="s">
        <v>3491</v>
      </c>
      <c r="BK159" t="s">
        <v>3492</v>
      </c>
      <c r="BR159" t="s">
        <v>3493</v>
      </c>
      <c r="BU159" t="s">
        <v>3494</v>
      </c>
      <c r="CP159" t="s">
        <v>3495</v>
      </c>
      <c r="DG159" t="s">
        <v>3492</v>
      </c>
      <c r="DN159" t="s">
        <v>3493</v>
      </c>
      <c r="DQ159" t="s">
        <v>3494</v>
      </c>
      <c r="EL159" t="s">
        <v>3495</v>
      </c>
      <c r="FC159" t="s">
        <v>3492</v>
      </c>
      <c r="FJ159" t="s">
        <v>3493</v>
      </c>
      <c r="FM159" t="s">
        <v>3494</v>
      </c>
      <c r="GH159" t="s">
        <v>3495</v>
      </c>
      <c r="HV159" t="s">
        <v>3367</v>
      </c>
    </row>
    <row r="160" spans="1:230" ht="12.75">
      <c r="A160" t="s">
        <v>4342</v>
      </c>
      <c r="B160" t="s">
        <v>4923</v>
      </c>
      <c r="Q160" t="s">
        <v>2970</v>
      </c>
      <c r="S160" t="s">
        <v>2970</v>
      </c>
      <c r="U160" t="s">
        <v>2970</v>
      </c>
      <c r="W160" t="s">
        <v>2970</v>
      </c>
      <c r="Y160" t="s">
        <v>2970</v>
      </c>
      <c r="BK160" t="s">
        <v>3496</v>
      </c>
      <c r="BR160" t="s">
        <v>3497</v>
      </c>
      <c r="BU160" t="s">
        <v>3498</v>
      </c>
      <c r="CP160" t="s">
        <v>3499</v>
      </c>
      <c r="DG160" t="s">
        <v>3496</v>
      </c>
      <c r="DN160" t="s">
        <v>3497</v>
      </c>
      <c r="DQ160" t="s">
        <v>3498</v>
      </c>
      <c r="EL160" t="s">
        <v>3499</v>
      </c>
      <c r="FC160" t="s">
        <v>3496</v>
      </c>
      <c r="FJ160" t="s">
        <v>3497</v>
      </c>
      <c r="FM160" t="s">
        <v>3498</v>
      </c>
      <c r="GH160" t="s">
        <v>3499</v>
      </c>
      <c r="HV160" t="s">
        <v>3377</v>
      </c>
    </row>
    <row r="161" spans="1:230" ht="12.75">
      <c r="A161" t="s">
        <v>4343</v>
      </c>
      <c r="B161" t="s">
        <v>4343</v>
      </c>
      <c r="Q161" t="s">
        <v>3500</v>
      </c>
      <c r="S161" t="s">
        <v>3500</v>
      </c>
      <c r="U161" t="s">
        <v>3500</v>
      </c>
      <c r="W161" t="s">
        <v>3500</v>
      </c>
      <c r="Y161" t="s">
        <v>3500</v>
      </c>
      <c r="BK161" t="s">
        <v>3501</v>
      </c>
      <c r="BR161" t="s">
        <v>3502</v>
      </c>
      <c r="BU161" t="s">
        <v>3503</v>
      </c>
      <c r="CP161" t="s">
        <v>3504</v>
      </c>
      <c r="DG161" t="s">
        <v>3501</v>
      </c>
      <c r="DN161" t="s">
        <v>3502</v>
      </c>
      <c r="DQ161" t="s">
        <v>3503</v>
      </c>
      <c r="EL161" t="s">
        <v>3504</v>
      </c>
      <c r="FC161" t="s">
        <v>3501</v>
      </c>
      <c r="FJ161" t="s">
        <v>3502</v>
      </c>
      <c r="FM161" t="s">
        <v>3503</v>
      </c>
      <c r="GH161" t="s">
        <v>3504</v>
      </c>
      <c r="HV161" t="s">
        <v>3382</v>
      </c>
    </row>
    <row r="162" spans="1:230" ht="12.75">
      <c r="A162" t="s">
        <v>4344</v>
      </c>
      <c r="B162" t="s">
        <v>4924</v>
      </c>
      <c r="Q162" t="s">
        <v>3505</v>
      </c>
      <c r="S162" t="s">
        <v>3505</v>
      </c>
      <c r="U162" t="s">
        <v>3505</v>
      </c>
      <c r="W162" t="s">
        <v>3505</v>
      </c>
      <c r="Y162" t="s">
        <v>3505</v>
      </c>
      <c r="BK162" t="s">
        <v>3506</v>
      </c>
      <c r="BR162" t="s">
        <v>3507</v>
      </c>
      <c r="BU162" t="s">
        <v>3508</v>
      </c>
      <c r="CP162" t="s">
        <v>3509</v>
      </c>
      <c r="DG162" t="s">
        <v>3506</v>
      </c>
      <c r="DN162" t="s">
        <v>3507</v>
      </c>
      <c r="DQ162" t="s">
        <v>3508</v>
      </c>
      <c r="EL162" t="s">
        <v>3509</v>
      </c>
      <c r="FC162" t="s">
        <v>3506</v>
      </c>
      <c r="FJ162" t="s">
        <v>3507</v>
      </c>
      <c r="FM162" t="s">
        <v>3508</v>
      </c>
      <c r="GH162" t="s">
        <v>3509</v>
      </c>
      <c r="HV162" t="s">
        <v>2470</v>
      </c>
    </row>
    <row r="163" spans="1:230" ht="12.75">
      <c r="A163" t="s">
        <v>4345</v>
      </c>
      <c r="B163" t="s">
        <v>4925</v>
      </c>
      <c r="Q163" t="s">
        <v>3510</v>
      </c>
      <c r="S163" t="s">
        <v>3510</v>
      </c>
      <c r="U163" t="s">
        <v>3510</v>
      </c>
      <c r="W163" t="s">
        <v>3510</v>
      </c>
      <c r="Y163" t="s">
        <v>3510</v>
      </c>
      <c r="BK163" t="s">
        <v>3511</v>
      </c>
      <c r="BR163" t="s">
        <v>3512</v>
      </c>
      <c r="BU163" t="s">
        <v>3513</v>
      </c>
      <c r="CP163" t="s">
        <v>3514</v>
      </c>
      <c r="DG163" t="s">
        <v>3511</v>
      </c>
      <c r="DN163" t="s">
        <v>3512</v>
      </c>
      <c r="DQ163" t="s">
        <v>3513</v>
      </c>
      <c r="EL163" t="s">
        <v>3514</v>
      </c>
      <c r="FC163" t="s">
        <v>3511</v>
      </c>
      <c r="FJ163" t="s">
        <v>3512</v>
      </c>
      <c r="FM163" t="s">
        <v>3513</v>
      </c>
      <c r="GH163" t="s">
        <v>3514</v>
      </c>
      <c r="HV163" t="s">
        <v>3515</v>
      </c>
    </row>
    <row r="164" spans="1:230" ht="12.75">
      <c r="A164" t="s">
        <v>4346</v>
      </c>
      <c r="B164" t="s">
        <v>4926</v>
      </c>
      <c r="Q164" t="s">
        <v>3516</v>
      </c>
      <c r="S164" t="s">
        <v>3516</v>
      </c>
      <c r="U164" t="s">
        <v>3516</v>
      </c>
      <c r="W164" t="s">
        <v>3516</v>
      </c>
      <c r="Y164" t="s">
        <v>3516</v>
      </c>
      <c r="BK164" t="s">
        <v>3517</v>
      </c>
      <c r="BR164" t="s">
        <v>3518</v>
      </c>
      <c r="BU164" t="s">
        <v>3519</v>
      </c>
      <c r="CP164" t="s">
        <v>3520</v>
      </c>
      <c r="DG164" t="s">
        <v>3517</v>
      </c>
      <c r="DN164" t="s">
        <v>3518</v>
      </c>
      <c r="DQ164" t="s">
        <v>3519</v>
      </c>
      <c r="EL164" t="s">
        <v>3520</v>
      </c>
      <c r="FC164" t="s">
        <v>3517</v>
      </c>
      <c r="FJ164" t="s">
        <v>3518</v>
      </c>
      <c r="FM164" t="s">
        <v>3519</v>
      </c>
      <c r="GH164" t="s">
        <v>3520</v>
      </c>
      <c r="HV164" t="s">
        <v>3372</v>
      </c>
    </row>
    <row r="165" spans="1:230" ht="12.75">
      <c r="A165" t="s">
        <v>2241</v>
      </c>
      <c r="B165" t="s">
        <v>4927</v>
      </c>
      <c r="Q165" t="s">
        <v>3521</v>
      </c>
      <c r="S165" t="s">
        <v>3521</v>
      </c>
      <c r="U165" t="s">
        <v>3521</v>
      </c>
      <c r="W165" t="s">
        <v>3521</v>
      </c>
      <c r="Y165" t="s">
        <v>3521</v>
      </c>
      <c r="BR165" t="s">
        <v>3522</v>
      </c>
      <c r="BU165" t="s">
        <v>3523</v>
      </c>
      <c r="CP165" t="s">
        <v>3524</v>
      </c>
      <c r="DN165" t="s">
        <v>3522</v>
      </c>
      <c r="DQ165" t="s">
        <v>3523</v>
      </c>
      <c r="EL165" t="s">
        <v>3524</v>
      </c>
      <c r="FJ165" t="s">
        <v>3522</v>
      </c>
      <c r="FM165" t="s">
        <v>3523</v>
      </c>
      <c r="GH165" t="s">
        <v>3524</v>
      </c>
      <c r="HV165" t="s">
        <v>3525</v>
      </c>
    </row>
    <row r="166" spans="1:230" ht="12.75">
      <c r="A166" t="s">
        <v>4347</v>
      </c>
      <c r="B166" t="s">
        <v>4928</v>
      </c>
      <c r="Q166" t="s">
        <v>3526</v>
      </c>
      <c r="S166" t="s">
        <v>3526</v>
      </c>
      <c r="U166" t="s">
        <v>3526</v>
      </c>
      <c r="W166" t="s">
        <v>3526</v>
      </c>
      <c r="Y166" t="s">
        <v>3526</v>
      </c>
      <c r="BR166" t="s">
        <v>3527</v>
      </c>
      <c r="BU166" t="s">
        <v>2680</v>
      </c>
      <c r="CP166" t="s">
        <v>3528</v>
      </c>
      <c r="DN166" t="s">
        <v>3527</v>
      </c>
      <c r="DQ166" t="s">
        <v>2680</v>
      </c>
      <c r="EL166" t="s">
        <v>3528</v>
      </c>
      <c r="FJ166" t="s">
        <v>3527</v>
      </c>
      <c r="FM166" t="s">
        <v>2680</v>
      </c>
      <c r="GH166" t="s">
        <v>3528</v>
      </c>
      <c r="HV166" t="s">
        <v>1525</v>
      </c>
    </row>
    <row r="167" spans="1:230" ht="12.75">
      <c r="A167" t="s">
        <v>4348</v>
      </c>
      <c r="B167" t="s">
        <v>4929</v>
      </c>
      <c r="Q167" t="s">
        <v>3529</v>
      </c>
      <c r="S167" t="s">
        <v>3529</v>
      </c>
      <c r="U167" t="s">
        <v>3529</v>
      </c>
      <c r="W167" t="s">
        <v>3529</v>
      </c>
      <c r="Y167" t="s">
        <v>3529</v>
      </c>
      <c r="BR167" t="s">
        <v>3530</v>
      </c>
      <c r="BU167" t="s">
        <v>2720</v>
      </c>
      <c r="CP167" t="s">
        <v>3531</v>
      </c>
      <c r="DN167" t="s">
        <v>3530</v>
      </c>
      <c r="DQ167" t="s">
        <v>2720</v>
      </c>
      <c r="EL167" t="s">
        <v>3531</v>
      </c>
      <c r="FJ167" t="s">
        <v>3530</v>
      </c>
      <c r="FM167" t="s">
        <v>2720</v>
      </c>
      <c r="GH167" t="s">
        <v>3531</v>
      </c>
      <c r="HV167" t="s">
        <v>3395</v>
      </c>
    </row>
    <row r="168" spans="1:230" ht="12.75">
      <c r="A168" t="s">
        <v>4349</v>
      </c>
      <c r="B168" t="s">
        <v>4349</v>
      </c>
      <c r="Q168" t="s">
        <v>3532</v>
      </c>
      <c r="S168" t="s">
        <v>3532</v>
      </c>
      <c r="U168" t="s">
        <v>3532</v>
      </c>
      <c r="W168" t="s">
        <v>3532</v>
      </c>
      <c r="Y168" t="s">
        <v>3532</v>
      </c>
      <c r="BR168" t="s">
        <v>3533</v>
      </c>
      <c r="BU168" t="s">
        <v>3534</v>
      </c>
      <c r="CP168" t="s">
        <v>3535</v>
      </c>
      <c r="DN168" t="s">
        <v>3533</v>
      </c>
      <c r="DQ168" t="s">
        <v>3534</v>
      </c>
      <c r="EL168" t="s">
        <v>3535</v>
      </c>
      <c r="FJ168" t="s">
        <v>3533</v>
      </c>
      <c r="FM168" t="s">
        <v>3534</v>
      </c>
      <c r="GH168" t="s">
        <v>3535</v>
      </c>
      <c r="HV168" t="s">
        <v>3400</v>
      </c>
    </row>
    <row r="169" spans="1:230" ht="12.75">
      <c r="A169" t="s">
        <v>4350</v>
      </c>
      <c r="B169" t="s">
        <v>4930</v>
      </c>
      <c r="Q169" t="s">
        <v>3536</v>
      </c>
      <c r="S169" t="s">
        <v>3536</v>
      </c>
      <c r="U169" t="s">
        <v>3536</v>
      </c>
      <c r="W169" t="s">
        <v>3536</v>
      </c>
      <c r="Y169" t="s">
        <v>3536</v>
      </c>
      <c r="BR169" t="s">
        <v>3537</v>
      </c>
      <c r="BU169" t="s">
        <v>3538</v>
      </c>
      <c r="CP169" t="s">
        <v>3539</v>
      </c>
      <c r="DN169" t="s">
        <v>3537</v>
      </c>
      <c r="DQ169" t="s">
        <v>3538</v>
      </c>
      <c r="EL169" t="s">
        <v>3539</v>
      </c>
      <c r="FJ169" t="s">
        <v>3537</v>
      </c>
      <c r="FM169" t="s">
        <v>3538</v>
      </c>
      <c r="GH169" t="s">
        <v>3539</v>
      </c>
      <c r="HV169" t="s">
        <v>2495</v>
      </c>
    </row>
    <row r="170" spans="1:230" ht="12.75">
      <c r="A170" t="s">
        <v>4351</v>
      </c>
      <c r="B170" t="s">
        <v>4931</v>
      </c>
      <c r="Q170" t="s">
        <v>3540</v>
      </c>
      <c r="S170" t="s">
        <v>3540</v>
      </c>
      <c r="U170" t="s">
        <v>3540</v>
      </c>
      <c r="W170" t="s">
        <v>3540</v>
      </c>
      <c r="Y170" t="s">
        <v>3540</v>
      </c>
      <c r="BR170" t="s">
        <v>3541</v>
      </c>
      <c r="BU170" t="s">
        <v>3542</v>
      </c>
      <c r="CP170" t="s">
        <v>3543</v>
      </c>
      <c r="DN170" t="s">
        <v>3541</v>
      </c>
      <c r="DQ170" t="s">
        <v>3542</v>
      </c>
      <c r="EL170" t="s">
        <v>3543</v>
      </c>
      <c r="FJ170" t="s">
        <v>3541</v>
      </c>
      <c r="FM170" t="s">
        <v>3542</v>
      </c>
      <c r="GH170" t="s">
        <v>3543</v>
      </c>
      <c r="HV170" t="s">
        <v>3544</v>
      </c>
    </row>
    <row r="171" spans="1:230" ht="12.75">
      <c r="A171" t="s">
        <v>4352</v>
      </c>
      <c r="B171" t="s">
        <v>4932</v>
      </c>
      <c r="Q171" t="s">
        <v>3545</v>
      </c>
      <c r="S171" t="s">
        <v>3545</v>
      </c>
      <c r="U171" t="s">
        <v>3545</v>
      </c>
      <c r="W171" t="s">
        <v>3545</v>
      </c>
      <c r="Y171" t="s">
        <v>3545</v>
      </c>
      <c r="BR171" t="s">
        <v>3546</v>
      </c>
      <c r="BU171" t="s">
        <v>3547</v>
      </c>
      <c r="CP171" t="s">
        <v>3548</v>
      </c>
      <c r="DN171" t="s">
        <v>3546</v>
      </c>
      <c r="DQ171" t="s">
        <v>3547</v>
      </c>
      <c r="EL171" t="s">
        <v>3548</v>
      </c>
      <c r="FJ171" t="s">
        <v>3546</v>
      </c>
      <c r="FM171" t="s">
        <v>3547</v>
      </c>
      <c r="GH171" t="s">
        <v>3548</v>
      </c>
      <c r="HV171" t="s">
        <v>3549</v>
      </c>
    </row>
    <row r="172" spans="1:230" ht="12.75">
      <c r="A172" t="s">
        <v>4353</v>
      </c>
      <c r="B172" t="s">
        <v>4933</v>
      </c>
      <c r="Q172" t="s">
        <v>3550</v>
      </c>
      <c r="S172" t="s">
        <v>3550</v>
      </c>
      <c r="U172" t="s">
        <v>3550</v>
      </c>
      <c r="W172" t="s">
        <v>3550</v>
      </c>
      <c r="Y172" t="s">
        <v>3550</v>
      </c>
      <c r="BR172" t="s">
        <v>3551</v>
      </c>
      <c r="BU172" t="s">
        <v>3552</v>
      </c>
      <c r="CP172" t="s">
        <v>3553</v>
      </c>
      <c r="DN172" t="s">
        <v>3551</v>
      </c>
      <c r="DQ172" t="s">
        <v>3552</v>
      </c>
      <c r="EL172" t="s">
        <v>3553</v>
      </c>
      <c r="FJ172" t="s">
        <v>3551</v>
      </c>
      <c r="FM172" t="s">
        <v>3552</v>
      </c>
      <c r="GH172" t="s">
        <v>3553</v>
      </c>
      <c r="HV172" t="s">
        <v>3554</v>
      </c>
    </row>
    <row r="173" spans="1:230" ht="12.75">
      <c r="A173" t="s">
        <v>4354</v>
      </c>
      <c r="B173" t="s">
        <v>4934</v>
      </c>
      <c r="Q173" t="s">
        <v>3555</v>
      </c>
      <c r="S173" t="s">
        <v>3555</v>
      </c>
      <c r="U173" t="s">
        <v>3555</v>
      </c>
      <c r="W173" t="s">
        <v>3555</v>
      </c>
      <c r="Y173" t="s">
        <v>3555</v>
      </c>
      <c r="BR173" t="s">
        <v>3556</v>
      </c>
      <c r="BU173" t="s">
        <v>2760</v>
      </c>
      <c r="CP173" t="s">
        <v>3557</v>
      </c>
      <c r="DN173" t="s">
        <v>3556</v>
      </c>
      <c r="DQ173" t="s">
        <v>2760</v>
      </c>
      <c r="EL173" t="s">
        <v>3557</v>
      </c>
      <c r="FJ173" t="s">
        <v>3556</v>
      </c>
      <c r="FM173" t="s">
        <v>2760</v>
      </c>
      <c r="GH173" t="s">
        <v>3557</v>
      </c>
      <c r="HV173" t="s">
        <v>2521</v>
      </c>
    </row>
    <row r="174" spans="1:230" ht="12.75">
      <c r="A174" t="s">
        <v>4355</v>
      </c>
      <c r="B174" t="s">
        <v>4355</v>
      </c>
      <c r="Q174" t="s">
        <v>3558</v>
      </c>
      <c r="S174" t="s">
        <v>3558</v>
      </c>
      <c r="U174" t="s">
        <v>3558</v>
      </c>
      <c r="W174" t="s">
        <v>3558</v>
      </c>
      <c r="Y174" t="s">
        <v>3558</v>
      </c>
      <c r="BR174" t="s">
        <v>3559</v>
      </c>
      <c r="BU174" t="s">
        <v>3560</v>
      </c>
      <c r="CP174" t="s">
        <v>3561</v>
      </c>
      <c r="DN174" t="s">
        <v>3559</v>
      </c>
      <c r="DQ174" t="s">
        <v>3560</v>
      </c>
      <c r="EL174" t="s">
        <v>3561</v>
      </c>
      <c r="FJ174" t="s">
        <v>3559</v>
      </c>
      <c r="FM174" t="s">
        <v>3560</v>
      </c>
      <c r="GH174" t="s">
        <v>3561</v>
      </c>
      <c r="HV174" t="s">
        <v>3419</v>
      </c>
    </row>
    <row r="175" spans="1:230" ht="12.75">
      <c r="A175" t="s">
        <v>4356</v>
      </c>
      <c r="B175" t="s">
        <v>4356</v>
      </c>
      <c r="Q175" t="s">
        <v>3562</v>
      </c>
      <c r="S175" t="s">
        <v>3562</v>
      </c>
      <c r="U175" t="s">
        <v>3562</v>
      </c>
      <c r="W175" t="s">
        <v>3562</v>
      </c>
      <c r="Y175" t="s">
        <v>3562</v>
      </c>
      <c r="BR175" t="s">
        <v>3563</v>
      </c>
      <c r="BU175" t="s">
        <v>3564</v>
      </c>
      <c r="CP175" t="s">
        <v>3565</v>
      </c>
      <c r="DN175" t="s">
        <v>3563</v>
      </c>
      <c r="DQ175" t="s">
        <v>3564</v>
      </c>
      <c r="EL175" t="s">
        <v>3565</v>
      </c>
      <c r="FJ175" t="s">
        <v>3563</v>
      </c>
      <c r="FM175" t="s">
        <v>3564</v>
      </c>
      <c r="GH175" t="s">
        <v>3565</v>
      </c>
      <c r="HV175" t="s">
        <v>1590</v>
      </c>
    </row>
    <row r="176" spans="1:230" ht="12.75">
      <c r="A176" t="s">
        <v>4357</v>
      </c>
      <c r="B176" t="s">
        <v>4935</v>
      </c>
      <c r="Q176" t="s">
        <v>3566</v>
      </c>
      <c r="S176" t="s">
        <v>3566</v>
      </c>
      <c r="U176" t="s">
        <v>3566</v>
      </c>
      <c r="W176" t="s">
        <v>3566</v>
      </c>
      <c r="Y176" t="s">
        <v>3566</v>
      </c>
      <c r="BR176" t="s">
        <v>3567</v>
      </c>
      <c r="BU176" t="s">
        <v>1655</v>
      </c>
      <c r="CP176" t="s">
        <v>3568</v>
      </c>
      <c r="DN176" t="s">
        <v>3567</v>
      </c>
      <c r="DQ176" t="s">
        <v>1655</v>
      </c>
      <c r="EL176" t="s">
        <v>3568</v>
      </c>
      <c r="FJ176" t="s">
        <v>3567</v>
      </c>
      <c r="FM176" t="s">
        <v>1655</v>
      </c>
      <c r="GH176" t="s">
        <v>3568</v>
      </c>
      <c r="HV176" t="s">
        <v>3428</v>
      </c>
    </row>
    <row r="177" spans="1:230" ht="12.75">
      <c r="A177" t="s">
        <v>4358</v>
      </c>
      <c r="B177" t="s">
        <v>4358</v>
      </c>
      <c r="Q177" t="s">
        <v>3569</v>
      </c>
      <c r="S177" t="s">
        <v>3569</v>
      </c>
      <c r="U177" t="s">
        <v>3569</v>
      </c>
      <c r="W177" t="s">
        <v>3569</v>
      </c>
      <c r="Y177" t="s">
        <v>3569</v>
      </c>
      <c r="BR177" t="s">
        <v>3570</v>
      </c>
      <c r="BU177" t="s">
        <v>2788</v>
      </c>
      <c r="CP177" t="s">
        <v>3571</v>
      </c>
      <c r="DN177" t="s">
        <v>3570</v>
      </c>
      <c r="DQ177" t="s">
        <v>2788</v>
      </c>
      <c r="EL177" t="s">
        <v>3571</v>
      </c>
      <c r="FJ177" t="s">
        <v>3570</v>
      </c>
      <c r="FM177" t="s">
        <v>2788</v>
      </c>
      <c r="GH177" t="s">
        <v>3571</v>
      </c>
      <c r="HV177" t="s">
        <v>3572</v>
      </c>
    </row>
    <row r="178" spans="1:230" ht="12.75">
      <c r="A178" t="s">
        <v>4359</v>
      </c>
      <c r="B178" t="s">
        <v>4936</v>
      </c>
      <c r="Q178" t="s">
        <v>3573</v>
      </c>
      <c r="S178" t="s">
        <v>3573</v>
      </c>
      <c r="U178" t="s">
        <v>3573</v>
      </c>
      <c r="W178" t="s">
        <v>3573</v>
      </c>
      <c r="Y178" t="s">
        <v>3573</v>
      </c>
      <c r="BR178" t="s">
        <v>3574</v>
      </c>
      <c r="BU178" t="s">
        <v>3575</v>
      </c>
      <c r="CP178" t="s">
        <v>3576</v>
      </c>
      <c r="DN178" t="s">
        <v>3574</v>
      </c>
      <c r="DQ178" t="s">
        <v>3575</v>
      </c>
      <c r="EL178" t="s">
        <v>3576</v>
      </c>
      <c r="FJ178" t="s">
        <v>3574</v>
      </c>
      <c r="FM178" t="s">
        <v>3575</v>
      </c>
      <c r="GH178" t="s">
        <v>3576</v>
      </c>
      <c r="HV178" t="s">
        <v>3438</v>
      </c>
    </row>
    <row r="179" spans="1:230" ht="12.75">
      <c r="A179" t="s">
        <v>253</v>
      </c>
      <c r="B179" t="s">
        <v>253</v>
      </c>
      <c r="Q179" t="s">
        <v>3577</v>
      </c>
      <c r="S179" t="s">
        <v>3577</v>
      </c>
      <c r="U179" t="s">
        <v>3577</v>
      </c>
      <c r="W179" t="s">
        <v>3577</v>
      </c>
      <c r="Y179" t="s">
        <v>3577</v>
      </c>
      <c r="BR179" t="s">
        <v>3578</v>
      </c>
      <c r="BU179" t="s">
        <v>2800</v>
      </c>
      <c r="CP179" t="s">
        <v>3579</v>
      </c>
      <c r="DN179" t="s">
        <v>3578</v>
      </c>
      <c r="DQ179" t="s">
        <v>2800</v>
      </c>
      <c r="EL179" t="s">
        <v>3579</v>
      </c>
      <c r="FJ179" t="s">
        <v>3578</v>
      </c>
      <c r="FM179" t="s">
        <v>2800</v>
      </c>
      <c r="GH179" t="s">
        <v>3579</v>
      </c>
      <c r="HV179" t="s">
        <v>3443</v>
      </c>
    </row>
    <row r="180" spans="1:230" ht="12.75">
      <c r="A180" t="s">
        <v>4360</v>
      </c>
      <c r="B180" t="s">
        <v>4918</v>
      </c>
      <c r="Q180" t="s">
        <v>3580</v>
      </c>
      <c r="S180" t="s">
        <v>3580</v>
      </c>
      <c r="U180" t="s">
        <v>3580</v>
      </c>
      <c r="W180" t="s">
        <v>3580</v>
      </c>
      <c r="Y180" t="s">
        <v>3580</v>
      </c>
      <c r="BR180" t="s">
        <v>3581</v>
      </c>
      <c r="BU180" t="s">
        <v>1714</v>
      </c>
      <c r="CP180" t="s">
        <v>3582</v>
      </c>
      <c r="DN180" t="s">
        <v>3581</v>
      </c>
      <c r="DQ180" t="s">
        <v>1714</v>
      </c>
      <c r="EL180" t="s">
        <v>3582</v>
      </c>
      <c r="FJ180" t="s">
        <v>3581</v>
      </c>
      <c r="FM180" t="s">
        <v>1714</v>
      </c>
      <c r="GH180" t="s">
        <v>3582</v>
      </c>
      <c r="HV180" t="s">
        <v>2544</v>
      </c>
    </row>
    <row r="181" spans="1:230" ht="12.75">
      <c r="A181" t="s">
        <v>4361</v>
      </c>
      <c r="B181" t="s">
        <v>4361</v>
      </c>
      <c r="Q181" t="s">
        <v>3583</v>
      </c>
      <c r="S181" t="s">
        <v>3583</v>
      </c>
      <c r="U181" t="s">
        <v>3583</v>
      </c>
      <c r="W181" t="s">
        <v>3583</v>
      </c>
      <c r="Y181" t="s">
        <v>3583</v>
      </c>
      <c r="BR181" t="s">
        <v>3584</v>
      </c>
      <c r="BU181" t="s">
        <v>3585</v>
      </c>
      <c r="DN181" t="s">
        <v>3584</v>
      </c>
      <c r="DQ181" t="s">
        <v>3585</v>
      </c>
      <c r="FJ181" t="s">
        <v>3584</v>
      </c>
      <c r="FM181" t="s">
        <v>3585</v>
      </c>
      <c r="HV181" t="s">
        <v>3453</v>
      </c>
    </row>
    <row r="182" spans="1:230" ht="12.75">
      <c r="A182" t="s">
        <v>4362</v>
      </c>
      <c r="B182" t="s">
        <v>4937</v>
      </c>
      <c r="Q182" t="s">
        <v>3586</v>
      </c>
      <c r="S182" t="s">
        <v>3586</v>
      </c>
      <c r="U182" t="s">
        <v>3586</v>
      </c>
      <c r="W182" t="s">
        <v>3586</v>
      </c>
      <c r="Y182" t="s">
        <v>3586</v>
      </c>
      <c r="BR182" t="s">
        <v>3587</v>
      </c>
      <c r="BU182" t="s">
        <v>3588</v>
      </c>
      <c r="DN182" t="s">
        <v>3587</v>
      </c>
      <c r="DQ182" t="s">
        <v>3588</v>
      </c>
      <c r="FJ182" t="s">
        <v>3587</v>
      </c>
      <c r="FM182" t="s">
        <v>3588</v>
      </c>
      <c r="HV182" t="s">
        <v>3458</v>
      </c>
    </row>
    <row r="183" spans="1:230" ht="12.75">
      <c r="A183" t="s">
        <v>4363</v>
      </c>
      <c r="B183" t="s">
        <v>4938</v>
      </c>
      <c r="Q183" t="s">
        <v>3589</v>
      </c>
      <c r="S183" t="s">
        <v>3589</v>
      </c>
      <c r="U183" t="s">
        <v>3589</v>
      </c>
      <c r="W183" t="s">
        <v>3589</v>
      </c>
      <c r="Y183" t="s">
        <v>3589</v>
      </c>
      <c r="BR183" t="s">
        <v>3590</v>
      </c>
      <c r="BU183" t="s">
        <v>3591</v>
      </c>
      <c r="DN183" t="s">
        <v>3590</v>
      </c>
      <c r="DQ183" t="s">
        <v>3591</v>
      </c>
      <c r="FJ183" t="s">
        <v>3590</v>
      </c>
      <c r="FM183" t="s">
        <v>3591</v>
      </c>
      <c r="HV183" t="s">
        <v>3592</v>
      </c>
    </row>
    <row r="184" spans="1:230" ht="12.75">
      <c r="A184" t="s">
        <v>4364</v>
      </c>
      <c r="B184" t="s">
        <v>4939</v>
      </c>
      <c r="Q184" t="s">
        <v>3593</v>
      </c>
      <c r="S184" t="s">
        <v>3593</v>
      </c>
      <c r="U184" t="s">
        <v>3593</v>
      </c>
      <c r="W184" t="s">
        <v>3593</v>
      </c>
      <c r="Y184" t="s">
        <v>3593</v>
      </c>
      <c r="BR184" t="s">
        <v>3594</v>
      </c>
      <c r="BU184" t="s">
        <v>2812</v>
      </c>
      <c r="DN184" t="s">
        <v>3594</v>
      </c>
      <c r="DQ184" t="s">
        <v>2812</v>
      </c>
      <c r="FJ184" t="s">
        <v>3594</v>
      </c>
      <c r="FM184" t="s">
        <v>2812</v>
      </c>
      <c r="HV184" t="s">
        <v>2568</v>
      </c>
    </row>
    <row r="185" spans="1:230" ht="12.75">
      <c r="A185" t="s">
        <v>4365</v>
      </c>
      <c r="B185" t="s">
        <v>4365</v>
      </c>
      <c r="Q185" t="s">
        <v>3595</v>
      </c>
      <c r="S185" t="s">
        <v>3595</v>
      </c>
      <c r="U185" t="s">
        <v>3595</v>
      </c>
      <c r="W185" t="s">
        <v>3595</v>
      </c>
      <c r="Y185" t="s">
        <v>3595</v>
      </c>
      <c r="BR185" t="s">
        <v>3596</v>
      </c>
      <c r="BU185" t="s">
        <v>2824</v>
      </c>
      <c r="DN185" t="s">
        <v>3596</v>
      </c>
      <c r="DQ185" t="s">
        <v>2824</v>
      </c>
      <c r="FJ185" t="s">
        <v>3596</v>
      </c>
      <c r="FM185" t="s">
        <v>2824</v>
      </c>
      <c r="HV185" t="s">
        <v>2592</v>
      </c>
    </row>
    <row r="186" spans="1:230" ht="12.75">
      <c r="A186" t="s">
        <v>4366</v>
      </c>
      <c r="B186" t="s">
        <v>4366</v>
      </c>
      <c r="Q186" t="s">
        <v>3597</v>
      </c>
      <c r="S186" t="s">
        <v>3597</v>
      </c>
      <c r="U186" t="s">
        <v>3597</v>
      </c>
      <c r="W186" t="s">
        <v>3597</v>
      </c>
      <c r="Y186" t="s">
        <v>3597</v>
      </c>
      <c r="BR186" t="s">
        <v>3598</v>
      </c>
      <c r="BU186" t="s">
        <v>3599</v>
      </c>
      <c r="DN186" t="s">
        <v>3598</v>
      </c>
      <c r="DQ186" t="s">
        <v>3599</v>
      </c>
      <c r="FJ186" t="s">
        <v>3598</v>
      </c>
      <c r="FM186" t="s">
        <v>3599</v>
      </c>
      <c r="HV186" t="s">
        <v>3472</v>
      </c>
    </row>
    <row r="187" spans="1:230" ht="12.75">
      <c r="A187" t="s">
        <v>4367</v>
      </c>
      <c r="B187" t="s">
        <v>4367</v>
      </c>
      <c r="Q187" t="s">
        <v>3600</v>
      </c>
      <c r="S187" t="s">
        <v>3600</v>
      </c>
      <c r="U187" t="s">
        <v>3600</v>
      </c>
      <c r="W187" t="s">
        <v>3600</v>
      </c>
      <c r="Y187" t="s">
        <v>3600</v>
      </c>
      <c r="BR187" t="s">
        <v>3601</v>
      </c>
      <c r="BU187" t="s">
        <v>3602</v>
      </c>
      <c r="DN187" t="s">
        <v>3601</v>
      </c>
      <c r="DQ187" t="s">
        <v>3602</v>
      </c>
      <c r="FJ187" t="s">
        <v>3601</v>
      </c>
      <c r="FM187" t="s">
        <v>3602</v>
      </c>
      <c r="HV187" t="s">
        <v>2617</v>
      </c>
    </row>
    <row r="188" spans="1:230" ht="12.75">
      <c r="A188" t="s">
        <v>1032</v>
      </c>
      <c r="B188" t="s">
        <v>1032</v>
      </c>
      <c r="Q188" t="s">
        <v>3603</v>
      </c>
      <c r="S188" t="s">
        <v>3603</v>
      </c>
      <c r="U188" t="s">
        <v>3603</v>
      </c>
      <c r="W188" t="s">
        <v>3603</v>
      </c>
      <c r="Y188" t="s">
        <v>3603</v>
      </c>
      <c r="BR188" t="s">
        <v>3604</v>
      </c>
      <c r="BU188" t="s">
        <v>3605</v>
      </c>
      <c r="DN188" t="s">
        <v>3604</v>
      </c>
      <c r="DQ188" t="s">
        <v>3605</v>
      </c>
      <c r="FJ188" t="s">
        <v>3604</v>
      </c>
      <c r="FM188" t="s">
        <v>3605</v>
      </c>
      <c r="HV188" t="s">
        <v>3606</v>
      </c>
    </row>
    <row r="189" spans="1:230" ht="12.75">
      <c r="A189" t="s">
        <v>4368</v>
      </c>
      <c r="B189" t="s">
        <v>4940</v>
      </c>
      <c r="Q189" t="s">
        <v>3607</v>
      </c>
      <c r="S189" t="s">
        <v>3607</v>
      </c>
      <c r="U189" t="s">
        <v>3607</v>
      </c>
      <c r="W189" t="s">
        <v>3607</v>
      </c>
      <c r="Y189" t="s">
        <v>3607</v>
      </c>
      <c r="BR189" t="s">
        <v>3608</v>
      </c>
      <c r="BU189" t="s">
        <v>3609</v>
      </c>
      <c r="DN189" t="s">
        <v>3608</v>
      </c>
      <c r="DQ189" t="s">
        <v>3609</v>
      </c>
      <c r="FJ189" t="s">
        <v>3608</v>
      </c>
      <c r="FM189" t="s">
        <v>3609</v>
      </c>
      <c r="HV189" t="s">
        <v>3610</v>
      </c>
    </row>
    <row r="190" spans="1:230" ht="12.75">
      <c r="A190" t="s">
        <v>4369</v>
      </c>
      <c r="B190" t="s">
        <v>4369</v>
      </c>
      <c r="Q190" t="s">
        <v>3611</v>
      </c>
      <c r="S190" t="s">
        <v>3611</v>
      </c>
      <c r="U190" t="s">
        <v>3611</v>
      </c>
      <c r="W190" t="s">
        <v>3611</v>
      </c>
      <c r="Y190" t="s">
        <v>3611</v>
      </c>
      <c r="BR190" t="s">
        <v>3612</v>
      </c>
      <c r="BU190" t="s">
        <v>3613</v>
      </c>
      <c r="DN190" t="s">
        <v>3612</v>
      </c>
      <c r="DQ190" t="s">
        <v>3613</v>
      </c>
      <c r="FJ190" t="s">
        <v>3612</v>
      </c>
      <c r="FM190" t="s">
        <v>3613</v>
      </c>
      <c r="HV190" t="s">
        <v>3614</v>
      </c>
    </row>
    <row r="191" spans="1:230" ht="12.75">
      <c r="A191" t="s">
        <v>4370</v>
      </c>
      <c r="B191" t="s">
        <v>4370</v>
      </c>
      <c r="Q191" t="s">
        <v>3615</v>
      </c>
      <c r="S191" t="s">
        <v>3615</v>
      </c>
      <c r="U191" t="s">
        <v>3615</v>
      </c>
      <c r="W191" t="s">
        <v>3615</v>
      </c>
      <c r="Y191" t="s">
        <v>3615</v>
      </c>
      <c r="BR191" t="s">
        <v>3616</v>
      </c>
      <c r="BU191" t="s">
        <v>2834</v>
      </c>
      <c r="DN191" t="s">
        <v>3616</v>
      </c>
      <c r="DQ191" t="s">
        <v>2834</v>
      </c>
      <c r="FJ191" t="s">
        <v>3616</v>
      </c>
      <c r="FM191" t="s">
        <v>2834</v>
      </c>
      <c r="HV191" t="s">
        <v>2640</v>
      </c>
    </row>
    <row r="192" spans="1:230" ht="12.75">
      <c r="A192" t="s">
        <v>4371</v>
      </c>
      <c r="B192" t="s">
        <v>4941</v>
      </c>
      <c r="Q192" t="s">
        <v>3617</v>
      </c>
      <c r="S192" t="s">
        <v>3617</v>
      </c>
      <c r="U192" t="s">
        <v>3617</v>
      </c>
      <c r="W192" t="s">
        <v>3617</v>
      </c>
      <c r="Y192" t="s">
        <v>3617</v>
      </c>
      <c r="BR192" t="s">
        <v>3618</v>
      </c>
      <c r="BU192" t="s">
        <v>3619</v>
      </c>
      <c r="DN192" t="s">
        <v>3618</v>
      </c>
      <c r="DQ192" t="s">
        <v>3619</v>
      </c>
      <c r="FJ192" t="s">
        <v>3618</v>
      </c>
      <c r="FM192" t="s">
        <v>3619</v>
      </c>
      <c r="HV192" t="s">
        <v>3620</v>
      </c>
    </row>
    <row r="193" spans="1:230" ht="12.75">
      <c r="A193" t="s">
        <v>4372</v>
      </c>
      <c r="B193" t="s">
        <v>4372</v>
      </c>
      <c r="Q193" t="s">
        <v>3621</v>
      </c>
      <c r="S193" t="s">
        <v>3621</v>
      </c>
      <c r="U193" t="s">
        <v>3621</v>
      </c>
      <c r="W193" t="s">
        <v>3621</v>
      </c>
      <c r="Y193" t="s">
        <v>3621</v>
      </c>
      <c r="BR193" t="s">
        <v>3622</v>
      </c>
      <c r="BU193" t="s">
        <v>2845</v>
      </c>
      <c r="DN193" t="s">
        <v>3622</v>
      </c>
      <c r="DQ193" t="s">
        <v>2845</v>
      </c>
      <c r="FJ193" t="s">
        <v>3622</v>
      </c>
      <c r="FM193" t="s">
        <v>2845</v>
      </c>
      <c r="HV193" t="s">
        <v>3494</v>
      </c>
    </row>
    <row r="194" spans="1:230" ht="12.75">
      <c r="A194" t="s">
        <v>4373</v>
      </c>
      <c r="B194" t="s">
        <v>4373</v>
      </c>
      <c r="Q194" t="s">
        <v>3623</v>
      </c>
      <c r="S194" t="s">
        <v>3623</v>
      </c>
      <c r="U194" t="s">
        <v>3623</v>
      </c>
      <c r="W194" t="s">
        <v>3623</v>
      </c>
      <c r="Y194" t="s">
        <v>3623</v>
      </c>
      <c r="BR194" t="s">
        <v>3624</v>
      </c>
      <c r="BU194" t="s">
        <v>2857</v>
      </c>
      <c r="DN194" t="s">
        <v>3624</v>
      </c>
      <c r="DQ194" t="s">
        <v>2857</v>
      </c>
      <c r="FJ194" t="s">
        <v>3624</v>
      </c>
      <c r="FM194" t="s">
        <v>2857</v>
      </c>
      <c r="HV194" t="s">
        <v>3625</v>
      </c>
    </row>
    <row r="195" spans="1:230" ht="12.75">
      <c r="A195" t="s">
        <v>973</v>
      </c>
      <c r="B195" t="s">
        <v>973</v>
      </c>
      <c r="Q195" t="s">
        <v>3626</v>
      </c>
      <c r="S195" t="s">
        <v>3626</v>
      </c>
      <c r="U195" t="s">
        <v>3626</v>
      </c>
      <c r="W195" t="s">
        <v>3626</v>
      </c>
      <c r="Y195" t="s">
        <v>3626</v>
      </c>
      <c r="BR195" t="s">
        <v>3627</v>
      </c>
      <c r="BU195" t="s">
        <v>2867</v>
      </c>
      <c r="DN195" t="s">
        <v>3627</v>
      </c>
      <c r="DQ195" t="s">
        <v>2867</v>
      </c>
      <c r="FJ195" t="s">
        <v>3627</v>
      </c>
      <c r="FM195" t="s">
        <v>2867</v>
      </c>
      <c r="HV195" t="s">
        <v>3628</v>
      </c>
    </row>
    <row r="196" spans="1:230" ht="12.75">
      <c r="A196" t="s">
        <v>4374</v>
      </c>
      <c r="B196" t="s">
        <v>4942</v>
      </c>
      <c r="Q196" t="s">
        <v>3629</v>
      </c>
      <c r="S196" t="s">
        <v>3629</v>
      </c>
      <c r="U196" t="s">
        <v>3629</v>
      </c>
      <c r="W196" t="s">
        <v>3629</v>
      </c>
      <c r="Y196" t="s">
        <v>3629</v>
      </c>
      <c r="BR196" t="s">
        <v>3630</v>
      </c>
      <c r="BU196" t="s">
        <v>3631</v>
      </c>
      <c r="DN196" t="s">
        <v>3630</v>
      </c>
      <c r="DQ196" t="s">
        <v>3631</v>
      </c>
      <c r="FJ196" t="s">
        <v>3630</v>
      </c>
      <c r="FM196" t="s">
        <v>3631</v>
      </c>
      <c r="HV196" t="s">
        <v>3498</v>
      </c>
    </row>
    <row r="197" spans="1:230" ht="12.75">
      <c r="A197" t="s">
        <v>4375</v>
      </c>
      <c r="B197" t="s">
        <v>4375</v>
      </c>
      <c r="Q197" t="s">
        <v>3632</v>
      </c>
      <c r="S197" t="s">
        <v>3632</v>
      </c>
      <c r="U197" t="s">
        <v>3632</v>
      </c>
      <c r="W197" t="s">
        <v>3632</v>
      </c>
      <c r="Y197" t="s">
        <v>3632</v>
      </c>
      <c r="BR197" t="s">
        <v>3633</v>
      </c>
      <c r="BU197" t="s">
        <v>3634</v>
      </c>
      <c r="DN197" t="s">
        <v>3633</v>
      </c>
      <c r="DQ197" t="s">
        <v>3634</v>
      </c>
      <c r="FJ197" t="s">
        <v>3633</v>
      </c>
      <c r="FM197" t="s">
        <v>3634</v>
      </c>
      <c r="HV197" t="s">
        <v>3503</v>
      </c>
    </row>
    <row r="198" spans="1:230" ht="12.75">
      <c r="A198" t="s">
        <v>4376</v>
      </c>
      <c r="B198" t="s">
        <v>4376</v>
      </c>
      <c r="Q198" t="s">
        <v>3635</v>
      </c>
      <c r="S198" t="s">
        <v>3635</v>
      </c>
      <c r="U198" t="s">
        <v>3635</v>
      </c>
      <c r="W198" t="s">
        <v>3635</v>
      </c>
      <c r="Y198" t="s">
        <v>3635</v>
      </c>
      <c r="BR198" t="s">
        <v>3636</v>
      </c>
      <c r="BU198" t="s">
        <v>3637</v>
      </c>
      <c r="DN198" t="s">
        <v>3636</v>
      </c>
      <c r="DQ198" t="s">
        <v>3637</v>
      </c>
      <c r="FJ198" t="s">
        <v>3636</v>
      </c>
      <c r="FM198" t="s">
        <v>3637</v>
      </c>
      <c r="HV198" t="s">
        <v>3638</v>
      </c>
    </row>
    <row r="199" spans="1:230" ht="12.75">
      <c r="A199" t="s">
        <v>4377</v>
      </c>
      <c r="B199" t="s">
        <v>4943</v>
      </c>
      <c r="Q199" t="s">
        <v>3639</v>
      </c>
      <c r="S199" t="s">
        <v>3639</v>
      </c>
      <c r="U199" t="s">
        <v>3639</v>
      </c>
      <c r="W199" t="s">
        <v>3639</v>
      </c>
      <c r="Y199" t="s">
        <v>3639</v>
      </c>
      <c r="BR199" t="s">
        <v>3640</v>
      </c>
      <c r="BU199" t="s">
        <v>2876</v>
      </c>
      <c r="DN199" t="s">
        <v>3640</v>
      </c>
      <c r="DQ199" t="s">
        <v>2876</v>
      </c>
      <c r="FJ199" t="s">
        <v>3640</v>
      </c>
      <c r="FM199" t="s">
        <v>2876</v>
      </c>
      <c r="HV199" t="s">
        <v>3641</v>
      </c>
    </row>
    <row r="200" spans="1:230" ht="12.75">
      <c r="A200" t="s">
        <v>4378</v>
      </c>
      <c r="B200" t="s">
        <v>4944</v>
      </c>
      <c r="Q200" t="s">
        <v>3642</v>
      </c>
      <c r="S200" t="s">
        <v>3642</v>
      </c>
      <c r="U200" t="s">
        <v>3642</v>
      </c>
      <c r="W200" t="s">
        <v>3642</v>
      </c>
      <c r="Y200" t="s">
        <v>3642</v>
      </c>
      <c r="BR200" t="s">
        <v>3643</v>
      </c>
      <c r="BU200" t="s">
        <v>3644</v>
      </c>
      <c r="DN200" t="s">
        <v>3643</v>
      </c>
      <c r="DQ200" t="s">
        <v>3644</v>
      </c>
      <c r="FJ200" t="s">
        <v>3643</v>
      </c>
      <c r="FM200" t="s">
        <v>3644</v>
      </c>
      <c r="HV200" t="s">
        <v>3508</v>
      </c>
    </row>
    <row r="201" spans="1:230" ht="12.75">
      <c r="A201" t="s">
        <v>4379</v>
      </c>
      <c r="B201" t="s">
        <v>4945</v>
      </c>
      <c r="Q201" t="s">
        <v>3645</v>
      </c>
      <c r="S201" t="s">
        <v>3645</v>
      </c>
      <c r="U201" t="s">
        <v>3645</v>
      </c>
      <c r="W201" t="s">
        <v>3645</v>
      </c>
      <c r="Y201" t="s">
        <v>3645</v>
      </c>
      <c r="BR201" t="s">
        <v>3646</v>
      </c>
      <c r="BU201" t="s">
        <v>1006</v>
      </c>
      <c r="DN201" t="s">
        <v>3646</v>
      </c>
      <c r="DQ201" t="s">
        <v>1006</v>
      </c>
      <c r="FJ201" t="s">
        <v>3646</v>
      </c>
      <c r="FM201" t="s">
        <v>1006</v>
      </c>
      <c r="HV201" t="s">
        <v>3513</v>
      </c>
    </row>
    <row r="202" spans="1:230" ht="12.75">
      <c r="A202" t="s">
        <v>4380</v>
      </c>
      <c r="B202" t="s">
        <v>4946</v>
      </c>
      <c r="Q202" t="s">
        <v>3647</v>
      </c>
      <c r="S202" t="s">
        <v>3647</v>
      </c>
      <c r="U202" t="s">
        <v>3647</v>
      </c>
      <c r="W202" t="s">
        <v>3647</v>
      </c>
      <c r="Y202" t="s">
        <v>3647</v>
      </c>
      <c r="BR202" t="s">
        <v>3648</v>
      </c>
      <c r="BU202" t="s">
        <v>2895</v>
      </c>
      <c r="DN202" t="s">
        <v>3648</v>
      </c>
      <c r="DQ202" t="s">
        <v>2895</v>
      </c>
      <c r="FJ202" t="s">
        <v>3648</v>
      </c>
      <c r="FM202" t="s">
        <v>2895</v>
      </c>
      <c r="HV202" t="s">
        <v>3519</v>
      </c>
    </row>
    <row r="203" spans="1:230" ht="12.75">
      <c r="A203" t="s">
        <v>4381</v>
      </c>
      <c r="B203" t="s">
        <v>4947</v>
      </c>
      <c r="Q203" t="s">
        <v>3649</v>
      </c>
      <c r="S203" t="s">
        <v>3649</v>
      </c>
      <c r="U203" t="s">
        <v>3649</v>
      </c>
      <c r="W203" t="s">
        <v>3649</v>
      </c>
      <c r="Y203" t="s">
        <v>3649</v>
      </c>
      <c r="BR203" t="s">
        <v>3650</v>
      </c>
      <c r="BU203" t="s">
        <v>3651</v>
      </c>
      <c r="DN203" t="s">
        <v>3650</v>
      </c>
      <c r="DQ203" t="s">
        <v>3651</v>
      </c>
      <c r="FJ203" t="s">
        <v>3650</v>
      </c>
      <c r="FM203" t="s">
        <v>3651</v>
      </c>
      <c r="HV203" t="s">
        <v>3652</v>
      </c>
    </row>
    <row r="204" spans="1:230" ht="12.75">
      <c r="A204" t="s">
        <v>4382</v>
      </c>
      <c r="B204" t="s">
        <v>4382</v>
      </c>
      <c r="Q204" t="s">
        <v>3653</v>
      </c>
      <c r="S204" t="s">
        <v>3653</v>
      </c>
      <c r="U204" t="s">
        <v>3653</v>
      </c>
      <c r="W204" t="s">
        <v>3653</v>
      </c>
      <c r="Y204" t="s">
        <v>3653</v>
      </c>
      <c r="BR204" t="s">
        <v>3654</v>
      </c>
      <c r="BU204" t="s">
        <v>3655</v>
      </c>
      <c r="DN204" t="s">
        <v>3654</v>
      </c>
      <c r="DQ204" t="s">
        <v>3655</v>
      </c>
      <c r="FJ204" t="s">
        <v>3654</v>
      </c>
      <c r="FM204" t="s">
        <v>3655</v>
      </c>
      <c r="HV204" t="s">
        <v>2680</v>
      </c>
    </row>
    <row r="205" spans="1:230" ht="12.75">
      <c r="A205" t="s">
        <v>4383</v>
      </c>
      <c r="B205" t="s">
        <v>4948</v>
      </c>
      <c r="Q205" t="s">
        <v>3656</v>
      </c>
      <c r="S205" t="s">
        <v>3656</v>
      </c>
      <c r="U205" t="s">
        <v>3656</v>
      </c>
      <c r="W205" t="s">
        <v>3656</v>
      </c>
      <c r="Y205" t="s">
        <v>3656</v>
      </c>
      <c r="BR205" t="s">
        <v>3657</v>
      </c>
      <c r="BU205" t="s">
        <v>2904</v>
      </c>
      <c r="DN205" t="s">
        <v>3657</v>
      </c>
      <c r="DQ205" t="s">
        <v>2904</v>
      </c>
      <c r="FJ205" t="s">
        <v>3657</v>
      </c>
      <c r="FM205" t="s">
        <v>2904</v>
      </c>
      <c r="HV205" t="s">
        <v>2720</v>
      </c>
    </row>
    <row r="206" spans="1:230" ht="12.75">
      <c r="A206" t="s">
        <v>4384</v>
      </c>
      <c r="B206" t="s">
        <v>4384</v>
      </c>
      <c r="Q206" t="s">
        <v>3658</v>
      </c>
      <c r="S206" t="s">
        <v>3658</v>
      </c>
      <c r="U206" t="s">
        <v>3658</v>
      </c>
      <c r="W206" t="s">
        <v>3658</v>
      </c>
      <c r="Y206" t="s">
        <v>3658</v>
      </c>
      <c r="BR206" t="s">
        <v>3659</v>
      </c>
      <c r="BU206" t="s">
        <v>3660</v>
      </c>
      <c r="DN206" t="s">
        <v>3659</v>
      </c>
      <c r="DQ206" t="s">
        <v>3660</v>
      </c>
      <c r="FJ206" t="s">
        <v>3659</v>
      </c>
      <c r="FM206" t="s">
        <v>3660</v>
      </c>
      <c r="HV206" t="s">
        <v>3534</v>
      </c>
    </row>
    <row r="207" spans="1:230" ht="12.75">
      <c r="A207" t="s">
        <v>4385</v>
      </c>
      <c r="B207" t="s">
        <v>4385</v>
      </c>
      <c r="Q207" t="s">
        <v>3661</v>
      </c>
      <c r="S207" t="s">
        <v>3661</v>
      </c>
      <c r="U207" t="s">
        <v>3661</v>
      </c>
      <c r="W207" t="s">
        <v>3661</v>
      </c>
      <c r="Y207" t="s">
        <v>3661</v>
      </c>
      <c r="BR207" t="s">
        <v>3662</v>
      </c>
      <c r="BU207" t="s">
        <v>3663</v>
      </c>
      <c r="DN207" t="s">
        <v>3662</v>
      </c>
      <c r="DQ207" t="s">
        <v>3663</v>
      </c>
      <c r="FJ207" t="s">
        <v>3662</v>
      </c>
      <c r="FM207" t="s">
        <v>3663</v>
      </c>
      <c r="HV207" t="s">
        <v>2740</v>
      </c>
    </row>
    <row r="208" spans="1:230" ht="12.75">
      <c r="A208" t="s">
        <v>4386</v>
      </c>
      <c r="B208" t="s">
        <v>4949</v>
      </c>
      <c r="Q208" t="s">
        <v>3664</v>
      </c>
      <c r="S208" t="s">
        <v>3664</v>
      </c>
      <c r="U208" t="s">
        <v>3664</v>
      </c>
      <c r="W208" t="s">
        <v>3664</v>
      </c>
      <c r="Y208" t="s">
        <v>3664</v>
      </c>
      <c r="BR208" t="s">
        <v>3665</v>
      </c>
      <c r="BU208" t="s">
        <v>3666</v>
      </c>
      <c r="DN208" t="s">
        <v>3665</v>
      </c>
      <c r="DQ208" t="s">
        <v>3666</v>
      </c>
      <c r="FJ208" t="s">
        <v>3665</v>
      </c>
      <c r="FM208" t="s">
        <v>3666</v>
      </c>
      <c r="HV208" t="s">
        <v>3538</v>
      </c>
    </row>
    <row r="209" spans="1:230" ht="12.75">
      <c r="A209" t="s">
        <v>4387</v>
      </c>
      <c r="B209" t="s">
        <v>4950</v>
      </c>
      <c r="Q209" t="s">
        <v>3667</v>
      </c>
      <c r="S209" t="s">
        <v>3667</v>
      </c>
      <c r="U209" t="s">
        <v>3667</v>
      </c>
      <c r="W209" t="s">
        <v>3667</v>
      </c>
      <c r="Y209" t="s">
        <v>3667</v>
      </c>
      <c r="BR209" t="s">
        <v>3668</v>
      </c>
      <c r="BU209" t="s">
        <v>3669</v>
      </c>
      <c r="DN209" t="s">
        <v>3668</v>
      </c>
      <c r="DQ209" t="s">
        <v>3669</v>
      </c>
      <c r="FJ209" t="s">
        <v>3668</v>
      </c>
      <c r="FM209" t="s">
        <v>3669</v>
      </c>
      <c r="HV209" t="s">
        <v>3542</v>
      </c>
    </row>
    <row r="210" spans="1:230" ht="12.75">
      <c r="A210" t="s">
        <v>4388</v>
      </c>
      <c r="B210" t="s">
        <v>4388</v>
      </c>
      <c r="Q210" t="s">
        <v>3670</v>
      </c>
      <c r="S210" t="s">
        <v>3670</v>
      </c>
      <c r="U210" t="s">
        <v>3670</v>
      </c>
      <c r="W210" t="s">
        <v>3670</v>
      </c>
      <c r="Y210" t="s">
        <v>3670</v>
      </c>
      <c r="BR210" t="s">
        <v>3671</v>
      </c>
      <c r="BU210" t="s">
        <v>1818</v>
      </c>
      <c r="DN210" t="s">
        <v>3671</v>
      </c>
      <c r="DQ210" t="s">
        <v>1818</v>
      </c>
      <c r="FJ210" t="s">
        <v>3671</v>
      </c>
      <c r="FM210" t="s">
        <v>1818</v>
      </c>
      <c r="HV210" t="s">
        <v>3547</v>
      </c>
    </row>
    <row r="211" spans="1:230" ht="12.75">
      <c r="A211" t="s">
        <v>4389</v>
      </c>
      <c r="B211" t="s">
        <v>4951</v>
      </c>
      <c r="Q211" t="s">
        <v>3672</v>
      </c>
      <c r="S211" t="s">
        <v>3672</v>
      </c>
      <c r="U211" t="s">
        <v>3672</v>
      </c>
      <c r="W211" t="s">
        <v>3672</v>
      </c>
      <c r="Y211" t="s">
        <v>3672</v>
      </c>
      <c r="BR211" t="s">
        <v>3673</v>
      </c>
      <c r="DN211" t="s">
        <v>3673</v>
      </c>
      <c r="FJ211" t="s">
        <v>3673</v>
      </c>
      <c r="HV211" t="s">
        <v>3674</v>
      </c>
    </row>
    <row r="212" spans="1:230" ht="12.75">
      <c r="A212" t="s">
        <v>4390</v>
      </c>
      <c r="B212" t="s">
        <v>4952</v>
      </c>
      <c r="Q212" t="s">
        <v>3675</v>
      </c>
      <c r="S212" t="s">
        <v>3675</v>
      </c>
      <c r="U212" t="s">
        <v>3675</v>
      </c>
      <c r="W212" t="s">
        <v>3675</v>
      </c>
      <c r="Y212" t="s">
        <v>3675</v>
      </c>
      <c r="BR212" t="s">
        <v>3676</v>
      </c>
      <c r="DN212" t="s">
        <v>3676</v>
      </c>
      <c r="FJ212" t="s">
        <v>3676</v>
      </c>
      <c r="HV212" t="s">
        <v>3552</v>
      </c>
    </row>
    <row r="213" spans="1:230" ht="12.75">
      <c r="A213" t="s">
        <v>4391</v>
      </c>
      <c r="B213" t="s">
        <v>4391</v>
      </c>
      <c r="Q213" t="s">
        <v>3677</v>
      </c>
      <c r="S213" t="s">
        <v>3677</v>
      </c>
      <c r="U213" t="s">
        <v>3677</v>
      </c>
      <c r="W213" t="s">
        <v>3677</v>
      </c>
      <c r="Y213" t="s">
        <v>3677</v>
      </c>
      <c r="BR213" t="s">
        <v>3678</v>
      </c>
      <c r="DN213" t="s">
        <v>3678</v>
      </c>
      <c r="FJ213" t="s">
        <v>3678</v>
      </c>
      <c r="HV213" t="s">
        <v>2760</v>
      </c>
    </row>
    <row r="214" spans="1:230" ht="12.75">
      <c r="A214" t="s">
        <v>4392</v>
      </c>
      <c r="B214" t="s">
        <v>4953</v>
      </c>
      <c r="Q214" t="s">
        <v>3679</v>
      </c>
      <c r="S214" t="s">
        <v>3679</v>
      </c>
      <c r="U214" t="s">
        <v>3679</v>
      </c>
      <c r="W214" t="s">
        <v>3679</v>
      </c>
      <c r="Y214" t="s">
        <v>3679</v>
      </c>
      <c r="BR214" t="s">
        <v>3680</v>
      </c>
      <c r="DN214" t="s">
        <v>3680</v>
      </c>
      <c r="FJ214" t="s">
        <v>3680</v>
      </c>
      <c r="HV214" t="s">
        <v>3560</v>
      </c>
    </row>
    <row r="215" spans="1:230" ht="12.75">
      <c r="A215" t="s">
        <v>4393</v>
      </c>
      <c r="B215" t="s">
        <v>4393</v>
      </c>
      <c r="Q215" t="s">
        <v>3681</v>
      </c>
      <c r="S215" t="s">
        <v>3681</v>
      </c>
      <c r="U215" t="s">
        <v>3681</v>
      </c>
      <c r="W215" t="s">
        <v>3681</v>
      </c>
      <c r="Y215" t="s">
        <v>3681</v>
      </c>
      <c r="BR215" t="s">
        <v>3682</v>
      </c>
      <c r="DN215" t="s">
        <v>3682</v>
      </c>
      <c r="FJ215" t="s">
        <v>3682</v>
      </c>
      <c r="HV215" t="s">
        <v>3564</v>
      </c>
    </row>
    <row r="216" spans="1:230" ht="12.75">
      <c r="A216" t="s">
        <v>4394</v>
      </c>
      <c r="B216" t="s">
        <v>4394</v>
      </c>
      <c r="Q216" t="s">
        <v>3683</v>
      </c>
      <c r="S216" t="s">
        <v>3683</v>
      </c>
      <c r="U216" t="s">
        <v>3683</v>
      </c>
      <c r="W216" t="s">
        <v>3683</v>
      </c>
      <c r="Y216" t="s">
        <v>3683</v>
      </c>
      <c r="BR216" t="s">
        <v>3684</v>
      </c>
      <c r="DN216" t="s">
        <v>3684</v>
      </c>
      <c r="FJ216" t="s">
        <v>3684</v>
      </c>
      <c r="HV216" t="s">
        <v>1655</v>
      </c>
    </row>
    <row r="217" spans="1:230" ht="12.75">
      <c r="A217" t="s">
        <v>4395</v>
      </c>
      <c r="B217" t="s">
        <v>4954</v>
      </c>
      <c r="Q217" t="s">
        <v>3685</v>
      </c>
      <c r="S217" t="s">
        <v>3685</v>
      </c>
      <c r="U217" t="s">
        <v>3685</v>
      </c>
      <c r="W217" t="s">
        <v>3685</v>
      </c>
      <c r="Y217" t="s">
        <v>3685</v>
      </c>
      <c r="BR217" t="s">
        <v>3686</v>
      </c>
      <c r="DN217" t="s">
        <v>3686</v>
      </c>
      <c r="FJ217" t="s">
        <v>3686</v>
      </c>
      <c r="HV217" t="s">
        <v>3687</v>
      </c>
    </row>
    <row r="218" spans="1:230" ht="12.75">
      <c r="A218" t="s">
        <v>4396</v>
      </c>
      <c r="B218" t="s">
        <v>4955</v>
      </c>
      <c r="Q218" t="s">
        <v>3688</v>
      </c>
      <c r="S218" t="s">
        <v>3688</v>
      </c>
      <c r="U218" t="s">
        <v>3688</v>
      </c>
      <c r="W218" t="s">
        <v>3688</v>
      </c>
      <c r="Y218" t="s">
        <v>3688</v>
      </c>
      <c r="BR218" t="s">
        <v>3689</v>
      </c>
      <c r="DN218" t="s">
        <v>3689</v>
      </c>
      <c r="FJ218" t="s">
        <v>3689</v>
      </c>
      <c r="HV218" t="s">
        <v>3575</v>
      </c>
    </row>
    <row r="219" spans="1:230" ht="12.75">
      <c r="A219" t="s">
        <v>4397</v>
      </c>
      <c r="B219" t="s">
        <v>4956</v>
      </c>
      <c r="Q219" t="s">
        <v>3690</v>
      </c>
      <c r="S219" t="s">
        <v>3690</v>
      </c>
      <c r="U219" t="s">
        <v>3690</v>
      </c>
      <c r="W219" t="s">
        <v>3690</v>
      </c>
      <c r="Y219" t="s">
        <v>3690</v>
      </c>
      <c r="BR219" t="s">
        <v>3691</v>
      </c>
      <c r="DN219" t="s">
        <v>3691</v>
      </c>
      <c r="FJ219" t="s">
        <v>3691</v>
      </c>
      <c r="HV219" t="s">
        <v>2800</v>
      </c>
    </row>
    <row r="220" spans="1:230" ht="12.75">
      <c r="A220" t="s">
        <v>4398</v>
      </c>
      <c r="B220" t="s">
        <v>4398</v>
      </c>
      <c r="Q220" t="s">
        <v>3692</v>
      </c>
      <c r="S220" t="s">
        <v>3692</v>
      </c>
      <c r="U220" t="s">
        <v>3692</v>
      </c>
      <c r="W220" t="s">
        <v>3692</v>
      </c>
      <c r="Y220" t="s">
        <v>3692</v>
      </c>
      <c r="BR220" t="s">
        <v>3693</v>
      </c>
      <c r="DN220" t="s">
        <v>3693</v>
      </c>
      <c r="FJ220" t="s">
        <v>3693</v>
      </c>
      <c r="HV220" t="s">
        <v>1714</v>
      </c>
    </row>
    <row r="221" spans="1:230" ht="12.75">
      <c r="A221" t="s">
        <v>4399</v>
      </c>
      <c r="B221" t="s">
        <v>4957</v>
      </c>
      <c r="Q221" t="s">
        <v>3694</v>
      </c>
      <c r="S221" t="s">
        <v>3694</v>
      </c>
      <c r="U221" t="s">
        <v>3694</v>
      </c>
      <c r="W221" t="s">
        <v>3694</v>
      </c>
      <c r="Y221" t="s">
        <v>3694</v>
      </c>
      <c r="BR221" t="s">
        <v>3695</v>
      </c>
      <c r="DN221" t="s">
        <v>3695</v>
      </c>
      <c r="FJ221" t="s">
        <v>3695</v>
      </c>
      <c r="HV221" t="s">
        <v>3585</v>
      </c>
    </row>
    <row r="222" spans="1:230" ht="12.75">
      <c r="A222" t="s">
        <v>4400</v>
      </c>
      <c r="B222" t="s">
        <v>4958</v>
      </c>
      <c r="Q222" t="s">
        <v>3696</v>
      </c>
      <c r="S222" t="s">
        <v>3696</v>
      </c>
      <c r="U222" t="s">
        <v>3696</v>
      </c>
      <c r="W222" t="s">
        <v>3696</v>
      </c>
      <c r="Y222" t="s">
        <v>3696</v>
      </c>
      <c r="BR222" t="s">
        <v>3697</v>
      </c>
      <c r="DN222" t="s">
        <v>3697</v>
      </c>
      <c r="FJ222" t="s">
        <v>3697</v>
      </c>
      <c r="HV222" t="s">
        <v>3588</v>
      </c>
    </row>
    <row r="223" spans="1:230" ht="12.75">
      <c r="A223" t="s">
        <v>1727</v>
      </c>
      <c r="B223" t="s">
        <v>4959</v>
      </c>
      <c r="Q223" t="s">
        <v>3698</v>
      </c>
      <c r="S223" t="s">
        <v>3698</v>
      </c>
      <c r="U223" t="s">
        <v>3698</v>
      </c>
      <c r="W223" t="s">
        <v>3698</v>
      </c>
      <c r="Y223" t="s">
        <v>3698</v>
      </c>
      <c r="BR223" t="s">
        <v>3699</v>
      </c>
      <c r="DN223" t="s">
        <v>3699</v>
      </c>
      <c r="FJ223" t="s">
        <v>3699</v>
      </c>
      <c r="HV223" t="s">
        <v>3700</v>
      </c>
    </row>
    <row r="224" spans="1:230" ht="12.75">
      <c r="A224" t="s">
        <v>4401</v>
      </c>
      <c r="B224" t="s">
        <v>4401</v>
      </c>
      <c r="Q224" t="s">
        <v>3701</v>
      </c>
      <c r="S224" t="s">
        <v>3701</v>
      </c>
      <c r="U224" t="s">
        <v>3701</v>
      </c>
      <c r="W224" t="s">
        <v>3701</v>
      </c>
      <c r="Y224" t="s">
        <v>3701</v>
      </c>
      <c r="BR224" t="s">
        <v>3702</v>
      </c>
      <c r="DN224" t="s">
        <v>3702</v>
      </c>
      <c r="FJ224" t="s">
        <v>3702</v>
      </c>
      <c r="HV224" t="s">
        <v>3591</v>
      </c>
    </row>
    <row r="225" spans="1:230" ht="12.75">
      <c r="A225" t="s">
        <v>4402</v>
      </c>
      <c r="B225" t="s">
        <v>4402</v>
      </c>
      <c r="Q225" t="s">
        <v>3703</v>
      </c>
      <c r="S225" t="s">
        <v>3703</v>
      </c>
      <c r="U225" t="s">
        <v>3703</v>
      </c>
      <c r="W225" t="s">
        <v>3703</v>
      </c>
      <c r="Y225" t="s">
        <v>3703</v>
      </c>
      <c r="BR225" t="s">
        <v>3704</v>
      </c>
      <c r="DN225" t="s">
        <v>3704</v>
      </c>
      <c r="FJ225" t="s">
        <v>3704</v>
      </c>
      <c r="HV225" t="s">
        <v>2812</v>
      </c>
    </row>
    <row r="226" spans="1:230" ht="12.75">
      <c r="A226" t="s">
        <v>4403</v>
      </c>
      <c r="B226" t="s">
        <v>4403</v>
      </c>
      <c r="Q226" t="s">
        <v>3705</v>
      </c>
      <c r="S226" t="s">
        <v>3705</v>
      </c>
      <c r="U226" t="s">
        <v>3705</v>
      </c>
      <c r="W226" t="s">
        <v>3705</v>
      </c>
      <c r="Y226" t="s">
        <v>3705</v>
      </c>
      <c r="BR226" t="s">
        <v>3706</v>
      </c>
      <c r="DN226" t="s">
        <v>3706</v>
      </c>
      <c r="FJ226" t="s">
        <v>3706</v>
      </c>
      <c r="HV226" t="s">
        <v>2824</v>
      </c>
    </row>
    <row r="227" spans="1:230" ht="12.75">
      <c r="A227" t="s">
        <v>4404</v>
      </c>
      <c r="B227" t="s">
        <v>4960</v>
      </c>
      <c r="Q227" t="s">
        <v>3707</v>
      </c>
      <c r="S227" t="s">
        <v>3707</v>
      </c>
      <c r="U227" t="s">
        <v>3707</v>
      </c>
      <c r="W227" t="s">
        <v>3707</v>
      </c>
      <c r="Y227" t="s">
        <v>3707</v>
      </c>
      <c r="BR227" t="s">
        <v>3708</v>
      </c>
      <c r="DN227" t="s">
        <v>3708</v>
      </c>
      <c r="FJ227" t="s">
        <v>3708</v>
      </c>
      <c r="HV227" t="s">
        <v>3599</v>
      </c>
    </row>
    <row r="228" spans="1:230" ht="12.75">
      <c r="A228" t="s">
        <v>4405</v>
      </c>
      <c r="B228" t="s">
        <v>4405</v>
      </c>
      <c r="Q228" t="s">
        <v>3709</v>
      </c>
      <c r="S228" t="s">
        <v>3709</v>
      </c>
      <c r="U228" t="s">
        <v>3709</v>
      </c>
      <c r="W228" t="s">
        <v>3709</v>
      </c>
      <c r="Y228" t="s">
        <v>3709</v>
      </c>
      <c r="BR228" t="s">
        <v>3710</v>
      </c>
      <c r="DN228" t="s">
        <v>3710</v>
      </c>
      <c r="FJ228" t="s">
        <v>3710</v>
      </c>
      <c r="HV228" t="s">
        <v>3711</v>
      </c>
    </row>
    <row r="229" spans="1:230" ht="12.75">
      <c r="A229" t="s">
        <v>4406</v>
      </c>
      <c r="B229" t="s">
        <v>4961</v>
      </c>
      <c r="Q229" t="s">
        <v>3712</v>
      </c>
      <c r="S229" t="s">
        <v>3712</v>
      </c>
      <c r="U229" t="s">
        <v>3712</v>
      </c>
      <c r="W229" t="s">
        <v>3712</v>
      </c>
      <c r="Y229" t="s">
        <v>3712</v>
      </c>
      <c r="BR229" t="s">
        <v>3713</v>
      </c>
      <c r="DN229" t="s">
        <v>3713</v>
      </c>
      <c r="FJ229" t="s">
        <v>3713</v>
      </c>
      <c r="HV229" t="s">
        <v>3602</v>
      </c>
    </row>
    <row r="230" spans="1:230" ht="12.75">
      <c r="A230" t="s">
        <v>984</v>
      </c>
      <c r="B230" t="s">
        <v>984</v>
      </c>
      <c r="Q230" t="s">
        <v>3714</v>
      </c>
      <c r="S230" t="s">
        <v>3714</v>
      </c>
      <c r="U230" t="s">
        <v>3714</v>
      </c>
      <c r="W230" t="s">
        <v>3714</v>
      </c>
      <c r="Y230" t="s">
        <v>3714</v>
      </c>
      <c r="BR230" t="s">
        <v>3715</v>
      </c>
      <c r="DN230" t="s">
        <v>3715</v>
      </c>
      <c r="FJ230" t="s">
        <v>3715</v>
      </c>
      <c r="HV230" t="s">
        <v>3609</v>
      </c>
    </row>
    <row r="231" spans="1:230" ht="12.75">
      <c r="A231" t="s">
        <v>4407</v>
      </c>
      <c r="B231" t="s">
        <v>4962</v>
      </c>
      <c r="Q231" t="s">
        <v>3716</v>
      </c>
      <c r="S231" t="s">
        <v>3716</v>
      </c>
      <c r="U231" t="s">
        <v>3716</v>
      </c>
      <c r="W231" t="s">
        <v>3716</v>
      </c>
      <c r="Y231" t="s">
        <v>3716</v>
      </c>
      <c r="BR231" t="s">
        <v>3717</v>
      </c>
      <c r="DN231" t="s">
        <v>3717</v>
      </c>
      <c r="FJ231" t="s">
        <v>3717</v>
      </c>
      <c r="HV231" t="s">
        <v>3280</v>
      </c>
    </row>
    <row r="232" spans="1:230" ht="12.75">
      <c r="A232" t="s">
        <v>4408</v>
      </c>
      <c r="B232" t="s">
        <v>4408</v>
      </c>
      <c r="Q232" t="s">
        <v>3718</v>
      </c>
      <c r="S232" t="s">
        <v>3718</v>
      </c>
      <c r="U232" t="s">
        <v>3718</v>
      </c>
      <c r="W232" t="s">
        <v>3718</v>
      </c>
      <c r="Y232" t="s">
        <v>3718</v>
      </c>
      <c r="BR232" t="s">
        <v>3719</v>
      </c>
      <c r="DN232" t="s">
        <v>3719</v>
      </c>
      <c r="FJ232" t="s">
        <v>3719</v>
      </c>
      <c r="HV232" t="s">
        <v>3720</v>
      </c>
    </row>
    <row r="233" spans="1:230" ht="12.75">
      <c r="A233" t="s">
        <v>4409</v>
      </c>
      <c r="B233" t="s">
        <v>4963</v>
      </c>
      <c r="Q233" t="s">
        <v>3721</v>
      </c>
      <c r="S233" t="s">
        <v>3721</v>
      </c>
      <c r="U233" t="s">
        <v>3721</v>
      </c>
      <c r="W233" t="s">
        <v>3721</v>
      </c>
      <c r="Y233" t="s">
        <v>3721</v>
      </c>
      <c r="BR233" t="s">
        <v>3722</v>
      </c>
      <c r="DN233" t="s">
        <v>3722</v>
      </c>
      <c r="FJ233" t="s">
        <v>3722</v>
      </c>
      <c r="HV233" t="s">
        <v>2834</v>
      </c>
    </row>
    <row r="234" spans="1:230" ht="12.75">
      <c r="A234" t="s">
        <v>4410</v>
      </c>
      <c r="B234" t="s">
        <v>4964</v>
      </c>
      <c r="Q234" t="s">
        <v>3723</v>
      </c>
      <c r="S234" t="s">
        <v>3723</v>
      </c>
      <c r="U234" t="s">
        <v>3723</v>
      </c>
      <c r="W234" t="s">
        <v>3723</v>
      </c>
      <c r="Y234" t="s">
        <v>3723</v>
      </c>
      <c r="BR234" t="s">
        <v>3724</v>
      </c>
      <c r="DN234" t="s">
        <v>3724</v>
      </c>
      <c r="FJ234" t="s">
        <v>3724</v>
      </c>
      <c r="HV234" t="s">
        <v>3725</v>
      </c>
    </row>
    <row r="235" spans="1:230" ht="12.75">
      <c r="A235" t="s">
        <v>2536</v>
      </c>
      <c r="B235" t="s">
        <v>4965</v>
      </c>
      <c r="Q235" t="s">
        <v>3726</v>
      </c>
      <c r="S235" t="s">
        <v>3726</v>
      </c>
      <c r="U235" t="s">
        <v>3726</v>
      </c>
      <c r="W235" t="s">
        <v>3726</v>
      </c>
      <c r="Y235" t="s">
        <v>3726</v>
      </c>
      <c r="BR235" t="s">
        <v>3727</v>
      </c>
      <c r="DN235" t="s">
        <v>3727</v>
      </c>
      <c r="FJ235" t="s">
        <v>3727</v>
      </c>
      <c r="HV235" t="s">
        <v>3619</v>
      </c>
    </row>
    <row r="236" spans="1:230" ht="12.75">
      <c r="A236" t="s">
        <v>4411</v>
      </c>
      <c r="B236" t="s">
        <v>4411</v>
      </c>
      <c r="Q236" t="s">
        <v>3728</v>
      </c>
      <c r="S236" t="s">
        <v>3728</v>
      </c>
      <c r="U236" t="s">
        <v>3728</v>
      </c>
      <c r="W236" t="s">
        <v>3728</v>
      </c>
      <c r="Y236" t="s">
        <v>3728</v>
      </c>
      <c r="BR236" t="s">
        <v>3729</v>
      </c>
      <c r="DN236" t="s">
        <v>3729</v>
      </c>
      <c r="FJ236" t="s">
        <v>3729</v>
      </c>
      <c r="HV236" t="s">
        <v>2845</v>
      </c>
    </row>
    <row r="237" spans="1:230" ht="12.75">
      <c r="A237" t="s">
        <v>4412</v>
      </c>
      <c r="B237" t="s">
        <v>4412</v>
      </c>
      <c r="Q237" t="s">
        <v>3730</v>
      </c>
      <c r="S237" t="s">
        <v>3730</v>
      </c>
      <c r="U237" t="s">
        <v>3730</v>
      </c>
      <c r="W237" t="s">
        <v>3730</v>
      </c>
      <c r="Y237" t="s">
        <v>3730</v>
      </c>
      <c r="BR237" t="s">
        <v>3731</v>
      </c>
      <c r="DN237" t="s">
        <v>3731</v>
      </c>
      <c r="FJ237" t="s">
        <v>3731</v>
      </c>
      <c r="HV237" t="s">
        <v>3732</v>
      </c>
    </row>
    <row r="238" spans="1:230" ht="12.75">
      <c r="A238" t="s">
        <v>4413</v>
      </c>
      <c r="B238" t="s">
        <v>4413</v>
      </c>
      <c r="Q238" t="s">
        <v>3733</v>
      </c>
      <c r="S238" t="s">
        <v>3733</v>
      </c>
      <c r="U238" t="s">
        <v>3733</v>
      </c>
      <c r="W238" t="s">
        <v>3733</v>
      </c>
      <c r="Y238" t="s">
        <v>3733</v>
      </c>
      <c r="BR238" t="s">
        <v>3734</v>
      </c>
      <c r="DN238" t="s">
        <v>3734</v>
      </c>
      <c r="FJ238" t="s">
        <v>3734</v>
      </c>
      <c r="HV238" t="s">
        <v>2857</v>
      </c>
    </row>
    <row r="239" spans="1:230" ht="12.75">
      <c r="A239" t="s">
        <v>4414</v>
      </c>
      <c r="B239" t="s">
        <v>4966</v>
      </c>
      <c r="Q239" t="s">
        <v>3735</v>
      </c>
      <c r="S239" t="s">
        <v>3735</v>
      </c>
      <c r="U239" t="s">
        <v>3735</v>
      </c>
      <c r="W239" t="s">
        <v>3735</v>
      </c>
      <c r="Y239" t="s">
        <v>3735</v>
      </c>
      <c r="BR239" t="s">
        <v>3736</v>
      </c>
      <c r="DN239" t="s">
        <v>3736</v>
      </c>
      <c r="FJ239" t="s">
        <v>3736</v>
      </c>
      <c r="HV239" t="s">
        <v>2867</v>
      </c>
    </row>
    <row r="240" spans="1:230" ht="12.75">
      <c r="A240" t="s">
        <v>4415</v>
      </c>
      <c r="B240" t="s">
        <v>4967</v>
      </c>
      <c r="Q240" t="s">
        <v>3737</v>
      </c>
      <c r="S240" t="s">
        <v>3737</v>
      </c>
      <c r="U240" t="s">
        <v>3737</v>
      </c>
      <c r="W240" t="s">
        <v>3737</v>
      </c>
      <c r="Y240" t="s">
        <v>3737</v>
      </c>
      <c r="BR240" t="s">
        <v>3738</v>
      </c>
      <c r="DN240" t="s">
        <v>3738</v>
      </c>
      <c r="FJ240" t="s">
        <v>3738</v>
      </c>
      <c r="HV240" t="s">
        <v>3631</v>
      </c>
    </row>
    <row r="241" spans="1:230" ht="12.75">
      <c r="A241" t="s">
        <v>4416</v>
      </c>
      <c r="B241" t="s">
        <v>4968</v>
      </c>
      <c r="Q241" t="s">
        <v>3739</v>
      </c>
      <c r="S241" t="s">
        <v>3739</v>
      </c>
      <c r="U241" t="s">
        <v>3739</v>
      </c>
      <c r="W241" t="s">
        <v>3739</v>
      </c>
      <c r="Y241" t="s">
        <v>3739</v>
      </c>
      <c r="BR241" t="s">
        <v>3740</v>
      </c>
      <c r="DN241" t="s">
        <v>3740</v>
      </c>
      <c r="FJ241" t="s">
        <v>3740</v>
      </c>
      <c r="HV241" t="s">
        <v>3741</v>
      </c>
    </row>
    <row r="242" spans="1:230" ht="12.75">
      <c r="A242" t="s">
        <v>4417</v>
      </c>
      <c r="B242" t="s">
        <v>4969</v>
      </c>
      <c r="Q242" t="s">
        <v>3742</v>
      </c>
      <c r="S242" t="s">
        <v>3742</v>
      </c>
      <c r="U242" t="s">
        <v>3742</v>
      </c>
      <c r="W242" t="s">
        <v>3742</v>
      </c>
      <c r="Y242" t="s">
        <v>3742</v>
      </c>
      <c r="BR242" t="s">
        <v>3743</v>
      </c>
      <c r="DN242" t="s">
        <v>3743</v>
      </c>
      <c r="FJ242" t="s">
        <v>3743</v>
      </c>
      <c r="HV242" t="s">
        <v>3634</v>
      </c>
    </row>
    <row r="243" spans="1:230" ht="12.75">
      <c r="A243" t="s">
        <v>4418</v>
      </c>
      <c r="B243" t="s">
        <v>4418</v>
      </c>
      <c r="Q243" t="s">
        <v>3744</v>
      </c>
      <c r="S243" t="s">
        <v>3744</v>
      </c>
      <c r="U243" t="s">
        <v>3744</v>
      </c>
      <c r="W243" t="s">
        <v>3744</v>
      </c>
      <c r="Y243" t="s">
        <v>3744</v>
      </c>
      <c r="BR243" t="s">
        <v>3745</v>
      </c>
      <c r="DN243" t="s">
        <v>3745</v>
      </c>
      <c r="FJ243" t="s">
        <v>3745</v>
      </c>
      <c r="HV243" t="s">
        <v>3746</v>
      </c>
    </row>
    <row r="244" spans="1:230" ht="12.75">
      <c r="A244" t="s">
        <v>4419</v>
      </c>
      <c r="B244" t="s">
        <v>4970</v>
      </c>
      <c r="Q244" t="s">
        <v>3747</v>
      </c>
      <c r="S244" t="s">
        <v>3747</v>
      </c>
      <c r="U244" t="s">
        <v>3747</v>
      </c>
      <c r="W244" t="s">
        <v>3747</v>
      </c>
      <c r="Y244" t="s">
        <v>3747</v>
      </c>
      <c r="BR244" t="s">
        <v>3748</v>
      </c>
      <c r="DN244" t="s">
        <v>3748</v>
      </c>
      <c r="FJ244" t="s">
        <v>3748</v>
      </c>
      <c r="HV244" t="s">
        <v>3637</v>
      </c>
    </row>
    <row r="245" spans="1:230" ht="12.75">
      <c r="A245" t="s">
        <v>4420</v>
      </c>
      <c r="B245" t="s">
        <v>4971</v>
      </c>
      <c r="Q245" t="s">
        <v>3749</v>
      </c>
      <c r="S245" t="s">
        <v>3749</v>
      </c>
      <c r="U245" t="s">
        <v>3749</v>
      </c>
      <c r="W245" t="s">
        <v>3749</v>
      </c>
      <c r="Y245" t="s">
        <v>3749</v>
      </c>
      <c r="BR245" t="s">
        <v>3750</v>
      </c>
      <c r="DN245" t="s">
        <v>3750</v>
      </c>
      <c r="FJ245" t="s">
        <v>3750</v>
      </c>
      <c r="HV245" t="s">
        <v>2876</v>
      </c>
    </row>
    <row r="246" spans="1:230" ht="12.75">
      <c r="A246" t="s">
        <v>1016</v>
      </c>
      <c r="B246" t="s">
        <v>1016</v>
      </c>
      <c r="Q246" t="s">
        <v>3751</v>
      </c>
      <c r="S246" t="s">
        <v>3751</v>
      </c>
      <c r="U246" t="s">
        <v>3751</v>
      </c>
      <c r="W246" t="s">
        <v>3751</v>
      </c>
      <c r="Y246" t="s">
        <v>3751</v>
      </c>
      <c r="BR246" t="s">
        <v>3752</v>
      </c>
      <c r="DN246" t="s">
        <v>3752</v>
      </c>
      <c r="FJ246" t="s">
        <v>3752</v>
      </c>
      <c r="HV246" t="s">
        <v>3644</v>
      </c>
    </row>
    <row r="247" spans="1:230" ht="12.75">
      <c r="A247" t="s">
        <v>4421</v>
      </c>
      <c r="B247" t="s">
        <v>4972</v>
      </c>
      <c r="Q247" t="s">
        <v>3753</v>
      </c>
      <c r="S247" t="s">
        <v>3753</v>
      </c>
      <c r="U247" t="s">
        <v>3753</v>
      </c>
      <c r="W247" t="s">
        <v>3753</v>
      </c>
      <c r="Y247" t="s">
        <v>3753</v>
      </c>
      <c r="BR247" t="s">
        <v>3754</v>
      </c>
      <c r="DN247" t="s">
        <v>3754</v>
      </c>
      <c r="FJ247" t="s">
        <v>3754</v>
      </c>
      <c r="HV247" t="s">
        <v>3755</v>
      </c>
    </row>
    <row r="248" spans="1:230" ht="12.75">
      <c r="A248" t="s">
        <v>4422</v>
      </c>
      <c r="B248" t="s">
        <v>4973</v>
      </c>
      <c r="Q248" t="s">
        <v>3756</v>
      </c>
      <c r="S248" t="s">
        <v>3756</v>
      </c>
      <c r="U248" t="s">
        <v>3756</v>
      </c>
      <c r="W248" t="s">
        <v>3756</v>
      </c>
      <c r="Y248" t="s">
        <v>3756</v>
      </c>
      <c r="BR248" t="s">
        <v>3757</v>
      </c>
      <c r="DN248" t="s">
        <v>3757</v>
      </c>
      <c r="FJ248" t="s">
        <v>3757</v>
      </c>
      <c r="HV248" t="s">
        <v>3758</v>
      </c>
    </row>
    <row r="249" spans="1:230" ht="12.75">
      <c r="A249" t="s">
        <v>976</v>
      </c>
      <c r="B249" t="s">
        <v>976</v>
      </c>
      <c r="Q249" t="s">
        <v>3759</v>
      </c>
      <c r="S249" t="s">
        <v>3759</v>
      </c>
      <c r="U249" t="s">
        <v>3759</v>
      </c>
      <c r="W249" t="s">
        <v>3759</v>
      </c>
      <c r="Y249" t="s">
        <v>3759</v>
      </c>
      <c r="BR249" t="s">
        <v>3760</v>
      </c>
      <c r="DN249" t="s">
        <v>3760</v>
      </c>
      <c r="FJ249" t="s">
        <v>3760</v>
      </c>
      <c r="HV249" t="s">
        <v>3761</v>
      </c>
    </row>
    <row r="250" spans="1:230" ht="12.75">
      <c r="A250" t="s">
        <v>4423</v>
      </c>
      <c r="B250" t="s">
        <v>4423</v>
      </c>
      <c r="Q250" t="s">
        <v>3762</v>
      </c>
      <c r="S250" t="s">
        <v>3762</v>
      </c>
      <c r="U250" t="s">
        <v>3762</v>
      </c>
      <c r="W250" t="s">
        <v>3762</v>
      </c>
      <c r="Y250" t="s">
        <v>3762</v>
      </c>
      <c r="BR250" t="s">
        <v>3763</v>
      </c>
      <c r="DN250" t="s">
        <v>3763</v>
      </c>
      <c r="FJ250" t="s">
        <v>3763</v>
      </c>
      <c r="HV250" t="s">
        <v>2895</v>
      </c>
    </row>
    <row r="251" spans="1:230" ht="12.75">
      <c r="A251" t="s">
        <v>2712</v>
      </c>
      <c r="B251" t="s">
        <v>2712</v>
      </c>
      <c r="Q251" t="s">
        <v>3764</v>
      </c>
      <c r="S251" t="s">
        <v>3764</v>
      </c>
      <c r="U251" t="s">
        <v>3764</v>
      </c>
      <c r="W251" t="s">
        <v>3764</v>
      </c>
      <c r="Y251" t="s">
        <v>3764</v>
      </c>
      <c r="BR251" t="s">
        <v>3765</v>
      </c>
      <c r="DN251" t="s">
        <v>3765</v>
      </c>
      <c r="FJ251" t="s">
        <v>3765</v>
      </c>
      <c r="HV251" t="s">
        <v>3651</v>
      </c>
    </row>
    <row r="252" spans="1:230" ht="12.75">
      <c r="A252" t="s">
        <v>4424</v>
      </c>
      <c r="B252" t="s">
        <v>4424</v>
      </c>
      <c r="Q252" t="s">
        <v>3766</v>
      </c>
      <c r="S252" t="s">
        <v>3766</v>
      </c>
      <c r="U252" t="s">
        <v>3766</v>
      </c>
      <c r="W252" t="s">
        <v>3766</v>
      </c>
      <c r="Y252" t="s">
        <v>3766</v>
      </c>
      <c r="BR252" t="s">
        <v>3767</v>
      </c>
      <c r="DN252" t="s">
        <v>3767</v>
      </c>
      <c r="FJ252" t="s">
        <v>3767</v>
      </c>
      <c r="HV252" t="s">
        <v>3655</v>
      </c>
    </row>
    <row r="253" spans="1:230" ht="12.75">
      <c r="A253" t="s">
        <v>4425</v>
      </c>
      <c r="B253" t="s">
        <v>4974</v>
      </c>
      <c r="Q253" t="s">
        <v>3768</v>
      </c>
      <c r="S253" t="s">
        <v>3768</v>
      </c>
      <c r="U253" t="s">
        <v>3768</v>
      </c>
      <c r="W253" t="s">
        <v>3768</v>
      </c>
      <c r="Y253" t="s">
        <v>3768</v>
      </c>
      <c r="BR253" t="s">
        <v>3769</v>
      </c>
      <c r="DN253" t="s">
        <v>3769</v>
      </c>
      <c r="FJ253" t="s">
        <v>3769</v>
      </c>
      <c r="HV253" t="s">
        <v>2904</v>
      </c>
    </row>
    <row r="254" spans="1:230" ht="12.75">
      <c r="A254" t="s">
        <v>4426</v>
      </c>
      <c r="B254" t="s">
        <v>4426</v>
      </c>
      <c r="Q254" t="s">
        <v>3770</v>
      </c>
      <c r="S254" t="s">
        <v>3770</v>
      </c>
      <c r="U254" t="s">
        <v>3770</v>
      </c>
      <c r="W254" t="s">
        <v>3770</v>
      </c>
      <c r="Y254" t="s">
        <v>3770</v>
      </c>
      <c r="BR254" t="s">
        <v>3771</v>
      </c>
      <c r="DN254" t="s">
        <v>3771</v>
      </c>
      <c r="FJ254" t="s">
        <v>3771</v>
      </c>
      <c r="HV254" t="s">
        <v>3660</v>
      </c>
    </row>
    <row r="255" spans="1:230" ht="12.75">
      <c r="A255" t="s">
        <v>1476</v>
      </c>
      <c r="B255" t="s">
        <v>1476</v>
      </c>
      <c r="Q255" t="s">
        <v>3772</v>
      </c>
      <c r="S255" t="s">
        <v>3772</v>
      </c>
      <c r="U255" t="s">
        <v>3772</v>
      </c>
      <c r="W255" t="s">
        <v>3772</v>
      </c>
      <c r="Y255" t="s">
        <v>3772</v>
      </c>
      <c r="BR255" t="s">
        <v>3773</v>
      </c>
      <c r="DN255" t="s">
        <v>3773</v>
      </c>
      <c r="FJ255" t="s">
        <v>3773</v>
      </c>
      <c r="HV255" t="s">
        <v>3774</v>
      </c>
    </row>
    <row r="256" spans="1:230" ht="12.75">
      <c r="A256" t="s">
        <v>951</v>
      </c>
      <c r="B256" t="s">
        <v>951</v>
      </c>
      <c r="Q256" t="s">
        <v>3775</v>
      </c>
      <c r="S256" t="s">
        <v>3775</v>
      </c>
      <c r="U256" t="s">
        <v>3775</v>
      </c>
      <c r="W256" t="s">
        <v>3775</v>
      </c>
      <c r="Y256" t="s">
        <v>3775</v>
      </c>
      <c r="BR256" t="s">
        <v>3776</v>
      </c>
      <c r="DN256" t="s">
        <v>3776</v>
      </c>
      <c r="FJ256" t="s">
        <v>3776</v>
      </c>
      <c r="HV256" t="s">
        <v>3777</v>
      </c>
    </row>
    <row r="257" spans="1:230" ht="12.75">
      <c r="A257" t="s">
        <v>4427</v>
      </c>
      <c r="B257" t="s">
        <v>4427</v>
      </c>
      <c r="Q257" t="s">
        <v>3778</v>
      </c>
      <c r="S257" t="s">
        <v>3778</v>
      </c>
      <c r="U257" t="s">
        <v>3778</v>
      </c>
      <c r="W257" t="s">
        <v>3778</v>
      </c>
      <c r="Y257" t="s">
        <v>3778</v>
      </c>
      <c r="BR257" t="s">
        <v>3779</v>
      </c>
      <c r="DN257" t="s">
        <v>3779</v>
      </c>
      <c r="FJ257" t="s">
        <v>3779</v>
      </c>
      <c r="HV257" t="s">
        <v>3666</v>
      </c>
    </row>
    <row r="258" spans="1:230" ht="12.75">
      <c r="A258" t="s">
        <v>4428</v>
      </c>
      <c r="B258" t="s">
        <v>4428</v>
      </c>
      <c r="Q258" t="s">
        <v>3780</v>
      </c>
      <c r="S258" t="s">
        <v>3780</v>
      </c>
      <c r="U258" t="s">
        <v>3780</v>
      </c>
      <c r="W258" t="s">
        <v>3780</v>
      </c>
      <c r="Y258" t="s">
        <v>3780</v>
      </c>
      <c r="BR258" t="s">
        <v>3781</v>
      </c>
      <c r="DN258" t="s">
        <v>3781</v>
      </c>
      <c r="FJ258" t="s">
        <v>3781</v>
      </c>
      <c r="HV258" t="s">
        <v>2921</v>
      </c>
    </row>
    <row r="259" spans="1:230" ht="12.75">
      <c r="A259" t="s">
        <v>4429</v>
      </c>
      <c r="B259" t="s">
        <v>4975</v>
      </c>
      <c r="Q259" t="s">
        <v>3782</v>
      </c>
      <c r="S259" t="s">
        <v>3782</v>
      </c>
      <c r="U259" t="s">
        <v>3782</v>
      </c>
      <c r="W259" t="s">
        <v>3782</v>
      </c>
      <c r="Y259" t="s">
        <v>3782</v>
      </c>
      <c r="BR259" t="s">
        <v>3783</v>
      </c>
      <c r="DN259" t="s">
        <v>3783</v>
      </c>
      <c r="FJ259" t="s">
        <v>3783</v>
      </c>
      <c r="HV259" t="s">
        <v>3784</v>
      </c>
    </row>
    <row r="260" spans="1:230" ht="12.75">
      <c r="A260" t="s">
        <v>4430</v>
      </c>
      <c r="B260" t="s">
        <v>4430</v>
      </c>
      <c r="Q260" t="s">
        <v>3785</v>
      </c>
      <c r="S260" t="s">
        <v>3785</v>
      </c>
      <c r="U260" t="s">
        <v>3785</v>
      </c>
      <c r="W260" t="s">
        <v>3785</v>
      </c>
      <c r="Y260" t="s">
        <v>3785</v>
      </c>
      <c r="BR260" t="s">
        <v>3786</v>
      </c>
      <c r="DN260" t="s">
        <v>3786</v>
      </c>
      <c r="FJ260" t="s">
        <v>3786</v>
      </c>
      <c r="HV260" t="s">
        <v>3669</v>
      </c>
    </row>
    <row r="261" spans="1:230" ht="12.75">
      <c r="A261" t="s">
        <v>4431</v>
      </c>
      <c r="B261" t="s">
        <v>4431</v>
      </c>
      <c r="Q261" t="s">
        <v>3787</v>
      </c>
      <c r="S261" t="s">
        <v>3787</v>
      </c>
      <c r="U261" t="s">
        <v>3787</v>
      </c>
      <c r="W261" t="s">
        <v>3787</v>
      </c>
      <c r="Y261" t="s">
        <v>3787</v>
      </c>
      <c r="BR261" t="s">
        <v>3788</v>
      </c>
      <c r="DN261" t="s">
        <v>3788</v>
      </c>
      <c r="FJ261" t="s">
        <v>3788</v>
      </c>
      <c r="HV261" t="s">
        <v>1818</v>
      </c>
    </row>
    <row r="262" spans="1:230" ht="12.75">
      <c r="A262" t="s">
        <v>4432</v>
      </c>
      <c r="B262" t="s">
        <v>4976</v>
      </c>
      <c r="Q262" t="s">
        <v>3789</v>
      </c>
      <c r="S262" t="s">
        <v>3789</v>
      </c>
      <c r="U262" t="s">
        <v>3789</v>
      </c>
      <c r="W262" t="s">
        <v>3789</v>
      </c>
      <c r="Y262" t="s">
        <v>3789</v>
      </c>
      <c r="BR262" t="s">
        <v>3790</v>
      </c>
      <c r="DN262" t="s">
        <v>3790</v>
      </c>
      <c r="FJ262" t="s">
        <v>3790</v>
      </c>
      <c r="HV262" t="s">
        <v>1001</v>
      </c>
    </row>
    <row r="263" spans="1:230" ht="12.75">
      <c r="A263" t="s">
        <v>4433</v>
      </c>
      <c r="B263" t="s">
        <v>4433</v>
      </c>
      <c r="Q263" t="s">
        <v>3791</v>
      </c>
      <c r="S263" t="s">
        <v>3791</v>
      </c>
      <c r="U263" t="s">
        <v>3791</v>
      </c>
      <c r="W263" t="s">
        <v>3791</v>
      </c>
      <c r="Y263" t="s">
        <v>3791</v>
      </c>
      <c r="BR263" t="s">
        <v>3792</v>
      </c>
      <c r="DN263" t="s">
        <v>3792</v>
      </c>
      <c r="FJ263" t="s">
        <v>3792</v>
      </c>
      <c r="HV263" t="s">
        <v>3793</v>
      </c>
    </row>
    <row r="264" spans="1:230" ht="12.75">
      <c r="A264" t="s">
        <v>4434</v>
      </c>
      <c r="B264" t="s">
        <v>4977</v>
      </c>
      <c r="Q264" t="s">
        <v>3794</v>
      </c>
      <c r="S264" t="s">
        <v>3794</v>
      </c>
      <c r="U264" t="s">
        <v>3794</v>
      </c>
      <c r="W264" t="s">
        <v>3794</v>
      </c>
      <c r="Y264" t="s">
        <v>3794</v>
      </c>
      <c r="BR264" t="s">
        <v>3795</v>
      </c>
      <c r="DN264" t="s">
        <v>3795</v>
      </c>
      <c r="FJ264" t="s">
        <v>3795</v>
      </c>
      <c r="HV264" t="s">
        <v>3796</v>
      </c>
    </row>
    <row r="265" spans="1:230" ht="12.75">
      <c r="A265" t="s">
        <v>2047</v>
      </c>
      <c r="B265" t="s">
        <v>4978</v>
      </c>
      <c r="Q265" t="s">
        <v>3797</v>
      </c>
      <c r="S265" t="s">
        <v>3797</v>
      </c>
      <c r="U265" t="s">
        <v>3797</v>
      </c>
      <c r="W265" t="s">
        <v>3797</v>
      </c>
      <c r="Y265" t="s">
        <v>3797</v>
      </c>
      <c r="BR265" t="s">
        <v>3798</v>
      </c>
      <c r="DN265" t="s">
        <v>3798</v>
      </c>
      <c r="FJ265" t="s">
        <v>3798</v>
      </c>
      <c r="HV265" t="s">
        <v>3799</v>
      </c>
    </row>
    <row r="266" spans="1:230" ht="12.75">
      <c r="A266" t="s">
        <v>4435</v>
      </c>
      <c r="B266" t="s">
        <v>4435</v>
      </c>
      <c r="Q266" t="s">
        <v>3800</v>
      </c>
      <c r="S266" t="s">
        <v>3800</v>
      </c>
      <c r="U266" t="s">
        <v>3800</v>
      </c>
      <c r="W266" t="s">
        <v>3800</v>
      </c>
      <c r="Y266" t="s">
        <v>3800</v>
      </c>
      <c r="BR266" t="s">
        <v>3801</v>
      </c>
      <c r="DN266" t="s">
        <v>3801</v>
      </c>
      <c r="FJ266" t="s">
        <v>3801</v>
      </c>
      <c r="HV266" t="s">
        <v>3802</v>
      </c>
    </row>
    <row r="267" spans="1:230" ht="12.75">
      <c r="A267" t="s">
        <v>2409</v>
      </c>
      <c r="B267" t="s">
        <v>2409</v>
      </c>
      <c r="Q267" t="s">
        <v>3803</v>
      </c>
      <c r="S267" t="s">
        <v>3803</v>
      </c>
      <c r="U267" t="s">
        <v>3803</v>
      </c>
      <c r="W267" t="s">
        <v>3803</v>
      </c>
      <c r="Y267" t="s">
        <v>3803</v>
      </c>
      <c r="BR267" t="s">
        <v>3804</v>
      </c>
      <c r="DN267" t="s">
        <v>3804</v>
      </c>
      <c r="FJ267" t="s">
        <v>3804</v>
      </c>
      <c r="HV267" t="s">
        <v>3805</v>
      </c>
    </row>
    <row r="268" spans="1:230" ht="12.75">
      <c r="A268" t="s">
        <v>4436</v>
      </c>
      <c r="B268" t="s">
        <v>4436</v>
      </c>
      <c r="Q268" t="s">
        <v>3806</v>
      </c>
      <c r="S268" t="s">
        <v>3806</v>
      </c>
      <c r="U268" t="s">
        <v>3806</v>
      </c>
      <c r="W268" t="s">
        <v>3806</v>
      </c>
      <c r="Y268" t="s">
        <v>3806</v>
      </c>
      <c r="BR268" t="s">
        <v>3807</v>
      </c>
      <c r="DN268" t="s">
        <v>3807</v>
      </c>
      <c r="FJ268" t="s">
        <v>3807</v>
      </c>
      <c r="HV268" t="s">
        <v>3808</v>
      </c>
    </row>
    <row r="269" spans="1:230" ht="12.75">
      <c r="A269" t="s">
        <v>4437</v>
      </c>
      <c r="B269" t="s">
        <v>4437</v>
      </c>
      <c r="Q269" t="s">
        <v>3809</v>
      </c>
      <c r="S269" t="s">
        <v>3809</v>
      </c>
      <c r="U269" t="s">
        <v>3809</v>
      </c>
      <c r="W269" t="s">
        <v>3809</v>
      </c>
      <c r="Y269" t="s">
        <v>3809</v>
      </c>
      <c r="BR269" t="s">
        <v>3810</v>
      </c>
      <c r="DN269" t="s">
        <v>3810</v>
      </c>
      <c r="FJ269" t="s">
        <v>3810</v>
      </c>
      <c r="HV269" t="s">
        <v>3811</v>
      </c>
    </row>
    <row r="270" spans="1:230" ht="12.75">
      <c r="A270" t="s">
        <v>4438</v>
      </c>
      <c r="B270" t="s">
        <v>4438</v>
      </c>
      <c r="Q270" t="s">
        <v>3812</v>
      </c>
      <c r="S270" t="s">
        <v>3812</v>
      </c>
      <c r="U270" t="s">
        <v>3812</v>
      </c>
      <c r="W270" t="s">
        <v>3812</v>
      </c>
      <c r="Y270" t="s">
        <v>3812</v>
      </c>
      <c r="BR270" t="s">
        <v>3813</v>
      </c>
      <c r="DN270" t="s">
        <v>3813</v>
      </c>
      <c r="FJ270" t="s">
        <v>3813</v>
      </c>
      <c r="HV270" t="s">
        <v>3814</v>
      </c>
    </row>
    <row r="271" spans="1:230" ht="12.75">
      <c r="A271" t="s">
        <v>4439</v>
      </c>
      <c r="B271" t="s">
        <v>4439</v>
      </c>
      <c r="Q271" t="s">
        <v>3815</v>
      </c>
      <c r="S271" t="s">
        <v>3815</v>
      </c>
      <c r="U271" t="s">
        <v>3815</v>
      </c>
      <c r="W271" t="s">
        <v>3815</v>
      </c>
      <c r="Y271" t="s">
        <v>3815</v>
      </c>
      <c r="BR271" t="s">
        <v>3816</v>
      </c>
      <c r="DN271" t="s">
        <v>3816</v>
      </c>
      <c r="FJ271" t="s">
        <v>3816</v>
      </c>
      <c r="HV271" t="s">
        <v>3817</v>
      </c>
    </row>
    <row r="272" spans="1:166" ht="12.75">
      <c r="A272" t="s">
        <v>4440</v>
      </c>
      <c r="B272" t="s">
        <v>4440</v>
      </c>
      <c r="Q272" t="s">
        <v>3818</v>
      </c>
      <c r="S272" t="s">
        <v>3818</v>
      </c>
      <c r="U272" t="s">
        <v>3818</v>
      </c>
      <c r="W272" t="s">
        <v>3818</v>
      </c>
      <c r="Y272" t="s">
        <v>3818</v>
      </c>
      <c r="BR272" t="s">
        <v>3819</v>
      </c>
      <c r="DN272" t="s">
        <v>3819</v>
      </c>
      <c r="FJ272" t="s">
        <v>3819</v>
      </c>
    </row>
    <row r="273" spans="1:166" ht="12.75">
      <c r="A273" t="s">
        <v>4441</v>
      </c>
      <c r="B273" t="s">
        <v>4441</v>
      </c>
      <c r="Q273" t="s">
        <v>3820</v>
      </c>
      <c r="S273" t="s">
        <v>3820</v>
      </c>
      <c r="U273" t="s">
        <v>3820</v>
      </c>
      <c r="W273" t="s">
        <v>3820</v>
      </c>
      <c r="Y273" t="s">
        <v>3820</v>
      </c>
      <c r="BR273" t="s">
        <v>3821</v>
      </c>
      <c r="DN273" t="s">
        <v>3821</v>
      </c>
      <c r="FJ273" t="s">
        <v>3821</v>
      </c>
    </row>
    <row r="274" spans="1:166" ht="12.75">
      <c r="A274" t="s">
        <v>4442</v>
      </c>
      <c r="B274" t="s">
        <v>4442</v>
      </c>
      <c r="Q274" t="s">
        <v>3822</v>
      </c>
      <c r="S274" t="s">
        <v>3822</v>
      </c>
      <c r="U274" t="s">
        <v>3822</v>
      </c>
      <c r="W274" t="s">
        <v>3822</v>
      </c>
      <c r="Y274" t="s">
        <v>3822</v>
      </c>
      <c r="BR274" t="s">
        <v>3823</v>
      </c>
      <c r="DN274" t="s">
        <v>3823</v>
      </c>
      <c r="FJ274" t="s">
        <v>3823</v>
      </c>
    </row>
    <row r="275" spans="1:166" ht="12.75">
      <c r="A275" t="s">
        <v>4443</v>
      </c>
      <c r="B275" t="s">
        <v>4979</v>
      </c>
      <c r="Q275" t="s">
        <v>3824</v>
      </c>
      <c r="S275" t="s">
        <v>3824</v>
      </c>
      <c r="U275" t="s">
        <v>3824</v>
      </c>
      <c r="W275" t="s">
        <v>3824</v>
      </c>
      <c r="Y275" t="s">
        <v>3824</v>
      </c>
      <c r="BR275" t="s">
        <v>3825</v>
      </c>
      <c r="DN275" t="s">
        <v>3825</v>
      </c>
      <c r="FJ275" t="s">
        <v>3825</v>
      </c>
    </row>
    <row r="276" spans="1:166" ht="12.75">
      <c r="A276" t="s">
        <v>4444</v>
      </c>
      <c r="B276" t="s">
        <v>4444</v>
      </c>
      <c r="Q276" t="s">
        <v>3826</v>
      </c>
      <c r="S276" t="s">
        <v>3826</v>
      </c>
      <c r="U276" t="s">
        <v>3826</v>
      </c>
      <c r="W276" t="s">
        <v>3826</v>
      </c>
      <c r="Y276" t="s">
        <v>3826</v>
      </c>
      <c r="BR276" t="s">
        <v>3827</v>
      </c>
      <c r="DN276" t="s">
        <v>3827</v>
      </c>
      <c r="FJ276" t="s">
        <v>3827</v>
      </c>
    </row>
    <row r="277" spans="1:166" ht="12.75">
      <c r="A277" t="s">
        <v>4445</v>
      </c>
      <c r="B277" t="s">
        <v>4980</v>
      </c>
      <c r="Q277" t="s">
        <v>3828</v>
      </c>
      <c r="S277" t="s">
        <v>3828</v>
      </c>
      <c r="U277" t="s">
        <v>3828</v>
      </c>
      <c r="W277" t="s">
        <v>3828</v>
      </c>
      <c r="Y277" t="s">
        <v>3828</v>
      </c>
      <c r="BR277" t="s">
        <v>3829</v>
      </c>
      <c r="DN277" t="s">
        <v>3829</v>
      </c>
      <c r="FJ277" t="s">
        <v>3829</v>
      </c>
    </row>
    <row r="278" spans="1:166" ht="12.75">
      <c r="A278" t="s">
        <v>4446</v>
      </c>
      <c r="B278" t="s">
        <v>4981</v>
      </c>
      <c r="Q278" t="s">
        <v>3830</v>
      </c>
      <c r="S278" t="s">
        <v>3830</v>
      </c>
      <c r="U278" t="s">
        <v>3830</v>
      </c>
      <c r="W278" t="s">
        <v>3830</v>
      </c>
      <c r="Y278" t="s">
        <v>3830</v>
      </c>
      <c r="BR278" t="s">
        <v>3831</v>
      </c>
      <c r="DN278" t="s">
        <v>3831</v>
      </c>
      <c r="FJ278" t="s">
        <v>3831</v>
      </c>
    </row>
    <row r="279" spans="1:166" ht="12.75">
      <c r="A279" t="s">
        <v>4447</v>
      </c>
      <c r="B279" t="s">
        <v>4447</v>
      </c>
      <c r="Q279" t="s">
        <v>3832</v>
      </c>
      <c r="S279" t="s">
        <v>3832</v>
      </c>
      <c r="U279" t="s">
        <v>3832</v>
      </c>
      <c r="W279" t="s">
        <v>3832</v>
      </c>
      <c r="Y279" t="s">
        <v>3832</v>
      </c>
      <c r="BR279" t="s">
        <v>3833</v>
      </c>
      <c r="DN279" t="s">
        <v>3833</v>
      </c>
      <c r="FJ279" t="s">
        <v>3833</v>
      </c>
    </row>
    <row r="280" spans="1:166" ht="12.75">
      <c r="A280" t="s">
        <v>4448</v>
      </c>
      <c r="B280" t="s">
        <v>4982</v>
      </c>
      <c r="Q280" t="s">
        <v>3834</v>
      </c>
      <c r="S280" t="s">
        <v>3834</v>
      </c>
      <c r="U280" t="s">
        <v>3834</v>
      </c>
      <c r="W280" t="s">
        <v>3834</v>
      </c>
      <c r="Y280" t="s">
        <v>3834</v>
      </c>
      <c r="BR280" t="s">
        <v>3835</v>
      </c>
      <c r="DN280" t="s">
        <v>3835</v>
      </c>
      <c r="FJ280" t="s">
        <v>3835</v>
      </c>
    </row>
    <row r="281" spans="1:166" ht="12.75">
      <c r="A281" t="s">
        <v>4449</v>
      </c>
      <c r="B281" t="s">
        <v>4983</v>
      </c>
      <c r="Q281" t="s">
        <v>3836</v>
      </c>
      <c r="S281" t="s">
        <v>3836</v>
      </c>
      <c r="U281" t="s">
        <v>3836</v>
      </c>
      <c r="W281" t="s">
        <v>3836</v>
      </c>
      <c r="Y281" t="s">
        <v>3836</v>
      </c>
      <c r="BR281" t="s">
        <v>3837</v>
      </c>
      <c r="DN281" t="s">
        <v>3837</v>
      </c>
      <c r="FJ281" t="s">
        <v>3837</v>
      </c>
    </row>
    <row r="282" spans="1:166" ht="12.75">
      <c r="A282" t="s">
        <v>4450</v>
      </c>
      <c r="B282" t="s">
        <v>4984</v>
      </c>
      <c r="Q282" t="s">
        <v>3838</v>
      </c>
      <c r="S282" t="s">
        <v>3838</v>
      </c>
      <c r="U282" t="s">
        <v>3838</v>
      </c>
      <c r="W282" t="s">
        <v>3838</v>
      </c>
      <c r="Y282" t="s">
        <v>3838</v>
      </c>
      <c r="BR282" t="s">
        <v>3839</v>
      </c>
      <c r="DN282" t="s">
        <v>3839</v>
      </c>
      <c r="FJ282" t="s">
        <v>3839</v>
      </c>
    </row>
    <row r="283" spans="1:166" ht="12.75">
      <c r="A283" t="s">
        <v>4451</v>
      </c>
      <c r="B283" t="s">
        <v>4985</v>
      </c>
      <c r="Q283" t="s">
        <v>3840</v>
      </c>
      <c r="S283" t="s">
        <v>3840</v>
      </c>
      <c r="U283" t="s">
        <v>3840</v>
      </c>
      <c r="W283" t="s">
        <v>3840</v>
      </c>
      <c r="Y283" t="s">
        <v>3840</v>
      </c>
      <c r="BR283" t="s">
        <v>3841</v>
      </c>
      <c r="DN283" t="s">
        <v>3841</v>
      </c>
      <c r="FJ283" t="s">
        <v>3841</v>
      </c>
    </row>
    <row r="284" spans="1:166" ht="12.75">
      <c r="A284" t="s">
        <v>4452</v>
      </c>
      <c r="B284" t="s">
        <v>4986</v>
      </c>
      <c r="Q284" t="s">
        <v>3842</v>
      </c>
      <c r="S284" t="s">
        <v>3842</v>
      </c>
      <c r="U284" t="s">
        <v>3842</v>
      </c>
      <c r="W284" t="s">
        <v>3842</v>
      </c>
      <c r="Y284" t="s">
        <v>3842</v>
      </c>
      <c r="BR284" t="s">
        <v>3843</v>
      </c>
      <c r="DN284" t="s">
        <v>3843</v>
      </c>
      <c r="FJ284" t="s">
        <v>3843</v>
      </c>
    </row>
    <row r="285" spans="1:166" ht="12.75">
      <c r="A285" t="s">
        <v>4453</v>
      </c>
      <c r="B285" t="s">
        <v>4987</v>
      </c>
      <c r="Q285" t="s">
        <v>3844</v>
      </c>
      <c r="S285" t="s">
        <v>3844</v>
      </c>
      <c r="U285" t="s">
        <v>3844</v>
      </c>
      <c r="W285" t="s">
        <v>3844</v>
      </c>
      <c r="Y285" t="s">
        <v>3844</v>
      </c>
      <c r="BR285" t="s">
        <v>3845</v>
      </c>
      <c r="DN285" t="s">
        <v>3845</v>
      </c>
      <c r="FJ285" t="s">
        <v>3845</v>
      </c>
    </row>
    <row r="286" spans="1:166" ht="12.75">
      <c r="A286" t="s">
        <v>4454</v>
      </c>
      <c r="B286" t="s">
        <v>4454</v>
      </c>
      <c r="Q286" t="s">
        <v>3846</v>
      </c>
      <c r="S286" t="s">
        <v>3846</v>
      </c>
      <c r="U286" t="s">
        <v>3846</v>
      </c>
      <c r="W286" t="s">
        <v>3846</v>
      </c>
      <c r="Y286" t="s">
        <v>3846</v>
      </c>
      <c r="BR286" t="s">
        <v>3847</v>
      </c>
      <c r="DN286" t="s">
        <v>3847</v>
      </c>
      <c r="FJ286" t="s">
        <v>3847</v>
      </c>
    </row>
    <row r="287" spans="1:166" ht="12.75">
      <c r="A287" t="s">
        <v>4455</v>
      </c>
      <c r="B287" t="s">
        <v>4988</v>
      </c>
      <c r="Q287" t="s">
        <v>3848</v>
      </c>
      <c r="S287" t="s">
        <v>3848</v>
      </c>
      <c r="U287" t="s">
        <v>3848</v>
      </c>
      <c r="W287" t="s">
        <v>3848</v>
      </c>
      <c r="Y287" t="s">
        <v>3848</v>
      </c>
      <c r="BR287" t="s">
        <v>3849</v>
      </c>
      <c r="DN287" t="s">
        <v>3849</v>
      </c>
      <c r="FJ287" t="s">
        <v>3849</v>
      </c>
    </row>
    <row r="288" spans="1:166" ht="12.75">
      <c r="A288" t="s">
        <v>4456</v>
      </c>
      <c r="B288" t="s">
        <v>4456</v>
      </c>
      <c r="Q288" t="s">
        <v>3850</v>
      </c>
      <c r="S288" t="s">
        <v>3850</v>
      </c>
      <c r="U288" t="s">
        <v>3850</v>
      </c>
      <c r="W288" t="s">
        <v>3850</v>
      </c>
      <c r="Y288" t="s">
        <v>3850</v>
      </c>
      <c r="BR288" t="s">
        <v>3851</v>
      </c>
      <c r="DN288" t="s">
        <v>3851</v>
      </c>
      <c r="FJ288" t="s">
        <v>3851</v>
      </c>
    </row>
    <row r="289" spans="1:166" ht="12.75">
      <c r="A289" t="s">
        <v>4457</v>
      </c>
      <c r="B289" t="s">
        <v>4989</v>
      </c>
      <c r="Q289" t="s">
        <v>3852</v>
      </c>
      <c r="S289" t="s">
        <v>3852</v>
      </c>
      <c r="U289" t="s">
        <v>3852</v>
      </c>
      <c r="W289" t="s">
        <v>3852</v>
      </c>
      <c r="Y289" t="s">
        <v>3852</v>
      </c>
      <c r="BR289" t="s">
        <v>3853</v>
      </c>
      <c r="DN289" t="s">
        <v>3853</v>
      </c>
      <c r="FJ289" t="s">
        <v>3853</v>
      </c>
    </row>
    <row r="290" spans="1:166" ht="12.75">
      <c r="A290" t="s">
        <v>4458</v>
      </c>
      <c r="B290" t="s">
        <v>4458</v>
      </c>
      <c r="Q290" t="s">
        <v>3854</v>
      </c>
      <c r="S290" t="s">
        <v>3854</v>
      </c>
      <c r="U290" t="s">
        <v>3854</v>
      </c>
      <c r="W290" t="s">
        <v>3854</v>
      </c>
      <c r="Y290" t="s">
        <v>3854</v>
      </c>
      <c r="BR290" t="s">
        <v>3855</v>
      </c>
      <c r="DN290" t="s">
        <v>3855</v>
      </c>
      <c r="FJ290" t="s">
        <v>3855</v>
      </c>
    </row>
    <row r="291" spans="1:166" ht="12.75">
      <c r="A291" t="s">
        <v>4459</v>
      </c>
      <c r="B291" t="s">
        <v>4459</v>
      </c>
      <c r="Q291" t="s">
        <v>3856</v>
      </c>
      <c r="S291" t="s">
        <v>3856</v>
      </c>
      <c r="U291" t="s">
        <v>3856</v>
      </c>
      <c r="W291" t="s">
        <v>3856</v>
      </c>
      <c r="Y291" t="s">
        <v>3856</v>
      </c>
      <c r="BR291" t="s">
        <v>3857</v>
      </c>
      <c r="DN291" t="s">
        <v>3857</v>
      </c>
      <c r="FJ291" t="s">
        <v>3857</v>
      </c>
    </row>
    <row r="292" spans="1:166" ht="12.75">
      <c r="A292" t="s">
        <v>4460</v>
      </c>
      <c r="B292" t="s">
        <v>4460</v>
      </c>
      <c r="Q292" t="s">
        <v>3858</v>
      </c>
      <c r="S292" t="s">
        <v>3858</v>
      </c>
      <c r="U292" t="s">
        <v>3858</v>
      </c>
      <c r="W292" t="s">
        <v>3858</v>
      </c>
      <c r="Y292" t="s">
        <v>3858</v>
      </c>
      <c r="BR292" t="s">
        <v>3859</v>
      </c>
      <c r="DN292" t="s">
        <v>3859</v>
      </c>
      <c r="FJ292" t="s">
        <v>3859</v>
      </c>
    </row>
    <row r="293" spans="1:166" ht="12.75">
      <c r="A293" t="s">
        <v>4461</v>
      </c>
      <c r="B293" t="s">
        <v>4461</v>
      </c>
      <c r="Q293" t="s">
        <v>3860</v>
      </c>
      <c r="S293" t="s">
        <v>3860</v>
      </c>
      <c r="U293" t="s">
        <v>3860</v>
      </c>
      <c r="W293" t="s">
        <v>3860</v>
      </c>
      <c r="Y293" t="s">
        <v>3860</v>
      </c>
      <c r="BR293" t="s">
        <v>3861</v>
      </c>
      <c r="DN293" t="s">
        <v>3861</v>
      </c>
      <c r="FJ293" t="s">
        <v>3861</v>
      </c>
    </row>
    <row r="294" spans="1:166" ht="12.75">
      <c r="A294" t="s">
        <v>4462</v>
      </c>
      <c r="B294" t="s">
        <v>4990</v>
      </c>
      <c r="Q294" t="s">
        <v>3862</v>
      </c>
      <c r="S294" t="s">
        <v>3862</v>
      </c>
      <c r="U294" t="s">
        <v>3862</v>
      </c>
      <c r="W294" t="s">
        <v>3862</v>
      </c>
      <c r="Y294" t="s">
        <v>3862</v>
      </c>
      <c r="BR294" t="s">
        <v>3863</v>
      </c>
      <c r="DN294" t="s">
        <v>3863</v>
      </c>
      <c r="FJ294" t="s">
        <v>3863</v>
      </c>
    </row>
    <row r="295" spans="1:166" ht="12.75">
      <c r="A295" t="s">
        <v>4463</v>
      </c>
      <c r="B295" t="s">
        <v>4991</v>
      </c>
      <c r="Q295" t="s">
        <v>3864</v>
      </c>
      <c r="S295" t="s">
        <v>3864</v>
      </c>
      <c r="U295" t="s">
        <v>3864</v>
      </c>
      <c r="W295" t="s">
        <v>3864</v>
      </c>
      <c r="Y295" t="s">
        <v>3864</v>
      </c>
      <c r="BR295" t="s">
        <v>3865</v>
      </c>
      <c r="DN295" t="s">
        <v>3865</v>
      </c>
      <c r="FJ295" t="s">
        <v>3865</v>
      </c>
    </row>
    <row r="296" spans="1:166" ht="12.75">
      <c r="A296" t="s">
        <v>4464</v>
      </c>
      <c r="B296" t="s">
        <v>4464</v>
      </c>
      <c r="Q296" t="s">
        <v>3866</v>
      </c>
      <c r="S296" t="s">
        <v>3866</v>
      </c>
      <c r="U296" t="s">
        <v>3866</v>
      </c>
      <c r="W296" t="s">
        <v>3866</v>
      </c>
      <c r="Y296" t="s">
        <v>3866</v>
      </c>
      <c r="BR296" t="s">
        <v>3867</v>
      </c>
      <c r="DN296" t="s">
        <v>3867</v>
      </c>
      <c r="FJ296" t="s">
        <v>3867</v>
      </c>
    </row>
    <row r="297" spans="1:166" ht="12.75">
      <c r="A297" t="s">
        <v>4465</v>
      </c>
      <c r="B297" t="s">
        <v>4992</v>
      </c>
      <c r="Q297" t="s">
        <v>3868</v>
      </c>
      <c r="S297" t="s">
        <v>3868</v>
      </c>
      <c r="U297" t="s">
        <v>3868</v>
      </c>
      <c r="W297" t="s">
        <v>3868</v>
      </c>
      <c r="Y297" t="s">
        <v>3868</v>
      </c>
      <c r="BR297" t="s">
        <v>3869</v>
      </c>
      <c r="DN297" t="s">
        <v>3869</v>
      </c>
      <c r="FJ297" t="s">
        <v>3869</v>
      </c>
    </row>
    <row r="298" spans="1:166" ht="12.75">
      <c r="A298" t="s">
        <v>4466</v>
      </c>
      <c r="B298" t="s">
        <v>4993</v>
      </c>
      <c r="Q298" t="s">
        <v>3870</v>
      </c>
      <c r="S298" t="s">
        <v>3870</v>
      </c>
      <c r="U298" t="s">
        <v>3870</v>
      </c>
      <c r="W298" t="s">
        <v>3870</v>
      </c>
      <c r="Y298" t="s">
        <v>3870</v>
      </c>
      <c r="BR298" t="s">
        <v>3871</v>
      </c>
      <c r="DN298" t="s">
        <v>3871</v>
      </c>
      <c r="FJ298" t="s">
        <v>3871</v>
      </c>
    </row>
    <row r="299" spans="1:166" ht="12.75">
      <c r="A299" t="s">
        <v>4467</v>
      </c>
      <c r="B299" t="s">
        <v>4994</v>
      </c>
      <c r="Q299" t="s">
        <v>3872</v>
      </c>
      <c r="S299" t="s">
        <v>3872</v>
      </c>
      <c r="U299" t="s">
        <v>3872</v>
      </c>
      <c r="W299" t="s">
        <v>3872</v>
      </c>
      <c r="Y299" t="s">
        <v>3872</v>
      </c>
      <c r="BR299" t="s">
        <v>3873</v>
      </c>
      <c r="DN299" t="s">
        <v>3873</v>
      </c>
      <c r="FJ299" t="s">
        <v>3873</v>
      </c>
    </row>
    <row r="300" spans="1:166" ht="12.75">
      <c r="A300" t="s">
        <v>2462</v>
      </c>
      <c r="B300" t="s">
        <v>2462</v>
      </c>
      <c r="Q300" t="s">
        <v>3874</v>
      </c>
      <c r="S300" t="s">
        <v>3874</v>
      </c>
      <c r="U300" t="s">
        <v>3874</v>
      </c>
      <c r="W300" t="s">
        <v>3874</v>
      </c>
      <c r="Y300" t="s">
        <v>3874</v>
      </c>
      <c r="BR300" t="s">
        <v>3875</v>
      </c>
      <c r="DN300" t="s">
        <v>3875</v>
      </c>
      <c r="FJ300" t="s">
        <v>3875</v>
      </c>
    </row>
    <row r="301" spans="1:166" ht="12.75">
      <c r="A301" t="s">
        <v>4468</v>
      </c>
      <c r="B301" t="s">
        <v>4468</v>
      </c>
      <c r="Q301" t="s">
        <v>3876</v>
      </c>
      <c r="S301" t="s">
        <v>3876</v>
      </c>
      <c r="U301" t="s">
        <v>3876</v>
      </c>
      <c r="W301" t="s">
        <v>3876</v>
      </c>
      <c r="Y301" t="s">
        <v>3876</v>
      </c>
      <c r="BR301" t="s">
        <v>3877</v>
      </c>
      <c r="DN301" t="s">
        <v>3877</v>
      </c>
      <c r="FJ301" t="s">
        <v>3877</v>
      </c>
    </row>
    <row r="302" spans="1:166" ht="12.75">
      <c r="A302" t="s">
        <v>4469</v>
      </c>
      <c r="B302" t="s">
        <v>4995</v>
      </c>
      <c r="Q302" t="s">
        <v>3878</v>
      </c>
      <c r="S302" t="s">
        <v>3878</v>
      </c>
      <c r="U302" t="s">
        <v>3878</v>
      </c>
      <c r="W302" t="s">
        <v>3878</v>
      </c>
      <c r="Y302" t="s">
        <v>3878</v>
      </c>
      <c r="BR302" t="s">
        <v>3879</v>
      </c>
      <c r="DN302" t="s">
        <v>3879</v>
      </c>
      <c r="FJ302" t="s">
        <v>3879</v>
      </c>
    </row>
    <row r="303" spans="1:166" ht="12.75">
      <c r="A303" t="s">
        <v>4470</v>
      </c>
      <c r="B303" t="s">
        <v>4996</v>
      </c>
      <c r="Q303" t="s">
        <v>3880</v>
      </c>
      <c r="S303" t="s">
        <v>3880</v>
      </c>
      <c r="U303" t="s">
        <v>3880</v>
      </c>
      <c r="W303" t="s">
        <v>3880</v>
      </c>
      <c r="Y303" t="s">
        <v>3880</v>
      </c>
      <c r="BR303" t="s">
        <v>3881</v>
      </c>
      <c r="DN303" t="s">
        <v>3881</v>
      </c>
      <c r="FJ303" t="s">
        <v>3881</v>
      </c>
    </row>
    <row r="304" spans="1:166" ht="12.75">
      <c r="A304" t="s">
        <v>4471</v>
      </c>
      <c r="B304" t="s">
        <v>4997</v>
      </c>
      <c r="Q304" t="s">
        <v>3882</v>
      </c>
      <c r="S304" t="s">
        <v>3882</v>
      </c>
      <c r="U304" t="s">
        <v>3882</v>
      </c>
      <c r="W304" t="s">
        <v>3882</v>
      </c>
      <c r="Y304" t="s">
        <v>3882</v>
      </c>
      <c r="BR304" t="s">
        <v>3883</v>
      </c>
      <c r="DN304" t="s">
        <v>3883</v>
      </c>
      <c r="FJ304" t="s">
        <v>3883</v>
      </c>
    </row>
    <row r="305" spans="1:166" ht="12.75">
      <c r="A305" t="s">
        <v>4472</v>
      </c>
      <c r="B305" t="s">
        <v>4472</v>
      </c>
      <c r="Q305" t="s">
        <v>3884</v>
      </c>
      <c r="S305" t="s">
        <v>3884</v>
      </c>
      <c r="U305" t="s">
        <v>3884</v>
      </c>
      <c r="W305" t="s">
        <v>3884</v>
      </c>
      <c r="Y305" t="s">
        <v>3884</v>
      </c>
      <c r="BR305" t="s">
        <v>3885</v>
      </c>
      <c r="DN305" t="s">
        <v>3885</v>
      </c>
      <c r="FJ305" t="s">
        <v>3885</v>
      </c>
    </row>
    <row r="306" spans="1:166" ht="12.75">
      <c r="A306" t="s">
        <v>4473</v>
      </c>
      <c r="B306" t="s">
        <v>4473</v>
      </c>
      <c r="Q306" t="s">
        <v>3886</v>
      </c>
      <c r="S306" t="s">
        <v>3886</v>
      </c>
      <c r="U306" t="s">
        <v>3886</v>
      </c>
      <c r="W306" t="s">
        <v>3886</v>
      </c>
      <c r="Y306" t="s">
        <v>3886</v>
      </c>
      <c r="BR306" t="s">
        <v>3887</v>
      </c>
      <c r="DN306" t="s">
        <v>3887</v>
      </c>
      <c r="FJ306" t="s">
        <v>3887</v>
      </c>
    </row>
    <row r="307" spans="1:166" ht="12.75">
      <c r="A307" t="s">
        <v>2436</v>
      </c>
      <c r="B307" t="s">
        <v>2436</v>
      </c>
      <c r="Q307" t="s">
        <v>3888</v>
      </c>
      <c r="S307" t="s">
        <v>3888</v>
      </c>
      <c r="U307" t="s">
        <v>3888</v>
      </c>
      <c r="W307" t="s">
        <v>3888</v>
      </c>
      <c r="Y307" t="s">
        <v>3888</v>
      </c>
      <c r="BR307" t="s">
        <v>3889</v>
      </c>
      <c r="DN307" t="s">
        <v>3889</v>
      </c>
      <c r="FJ307" t="s">
        <v>3889</v>
      </c>
    </row>
    <row r="308" spans="1:166" ht="12.75">
      <c r="A308" t="s">
        <v>4474</v>
      </c>
      <c r="B308" t="s">
        <v>4998</v>
      </c>
      <c r="Q308" t="s">
        <v>3890</v>
      </c>
      <c r="S308" t="s">
        <v>3890</v>
      </c>
      <c r="U308" t="s">
        <v>3890</v>
      </c>
      <c r="W308" t="s">
        <v>3890</v>
      </c>
      <c r="Y308" t="s">
        <v>3890</v>
      </c>
      <c r="BR308" t="s">
        <v>3891</v>
      </c>
      <c r="DN308" t="s">
        <v>3891</v>
      </c>
      <c r="FJ308" t="s">
        <v>3891</v>
      </c>
    </row>
    <row r="309" spans="1:166" ht="12.75">
      <c r="A309" t="s">
        <v>4475</v>
      </c>
      <c r="B309" t="s">
        <v>4999</v>
      </c>
      <c r="Q309" t="s">
        <v>3892</v>
      </c>
      <c r="S309" t="s">
        <v>3892</v>
      </c>
      <c r="U309" t="s">
        <v>3892</v>
      </c>
      <c r="W309" t="s">
        <v>3892</v>
      </c>
      <c r="Y309" t="s">
        <v>3892</v>
      </c>
      <c r="BR309" t="s">
        <v>3893</v>
      </c>
      <c r="DN309" t="s">
        <v>3893</v>
      </c>
      <c r="FJ309" t="s">
        <v>3893</v>
      </c>
    </row>
    <row r="310" spans="1:166" ht="12.75">
      <c r="A310" t="s">
        <v>4476</v>
      </c>
      <c r="B310" t="s">
        <v>5000</v>
      </c>
      <c r="Q310" t="s">
        <v>3894</v>
      </c>
      <c r="S310" t="s">
        <v>3894</v>
      </c>
      <c r="U310" t="s">
        <v>3894</v>
      </c>
      <c r="W310" t="s">
        <v>3894</v>
      </c>
      <c r="Y310" t="s">
        <v>3894</v>
      </c>
      <c r="BR310" t="s">
        <v>3895</v>
      </c>
      <c r="DN310" t="s">
        <v>3895</v>
      </c>
      <c r="FJ310" t="s">
        <v>3895</v>
      </c>
    </row>
    <row r="311" spans="1:166" ht="12.75">
      <c r="A311" t="s">
        <v>4477</v>
      </c>
      <c r="B311" t="s">
        <v>4477</v>
      </c>
      <c r="Q311" t="s">
        <v>3896</v>
      </c>
      <c r="S311" t="s">
        <v>3896</v>
      </c>
      <c r="U311" t="s">
        <v>3896</v>
      </c>
      <c r="W311" t="s">
        <v>3896</v>
      </c>
      <c r="Y311" t="s">
        <v>3896</v>
      </c>
      <c r="BR311" t="s">
        <v>3897</v>
      </c>
      <c r="DN311" t="s">
        <v>3897</v>
      </c>
      <c r="FJ311" t="s">
        <v>3897</v>
      </c>
    </row>
    <row r="312" spans="1:166" ht="12.75">
      <c r="A312" t="s">
        <v>4478</v>
      </c>
      <c r="B312" t="s">
        <v>5001</v>
      </c>
      <c r="Q312" t="s">
        <v>3898</v>
      </c>
      <c r="S312" t="s">
        <v>3898</v>
      </c>
      <c r="U312" t="s">
        <v>3898</v>
      </c>
      <c r="W312" t="s">
        <v>3898</v>
      </c>
      <c r="Y312" t="s">
        <v>3898</v>
      </c>
      <c r="BR312" t="s">
        <v>3899</v>
      </c>
      <c r="DN312" t="s">
        <v>3899</v>
      </c>
      <c r="FJ312" t="s">
        <v>3899</v>
      </c>
    </row>
    <row r="313" spans="1:166" ht="12.75">
      <c r="A313" t="s">
        <v>4479</v>
      </c>
      <c r="B313" t="s">
        <v>5002</v>
      </c>
      <c r="Q313" t="s">
        <v>3900</v>
      </c>
      <c r="S313" t="s">
        <v>3900</v>
      </c>
      <c r="U313" t="s">
        <v>3900</v>
      </c>
      <c r="W313" t="s">
        <v>3900</v>
      </c>
      <c r="Y313" t="s">
        <v>3900</v>
      </c>
      <c r="BR313" t="s">
        <v>3901</v>
      </c>
      <c r="DN313" t="s">
        <v>3901</v>
      </c>
      <c r="FJ313" t="s">
        <v>3901</v>
      </c>
    </row>
    <row r="314" spans="1:166" ht="12.75">
      <c r="A314" t="s">
        <v>4480</v>
      </c>
      <c r="B314" t="s">
        <v>4480</v>
      </c>
      <c r="Q314" t="s">
        <v>3902</v>
      </c>
      <c r="S314" t="s">
        <v>3902</v>
      </c>
      <c r="U314" t="s">
        <v>3902</v>
      </c>
      <c r="W314" t="s">
        <v>3902</v>
      </c>
      <c r="Y314" t="s">
        <v>3902</v>
      </c>
      <c r="BR314" t="s">
        <v>3903</v>
      </c>
      <c r="DN314" t="s">
        <v>3903</v>
      </c>
      <c r="FJ314" t="s">
        <v>3903</v>
      </c>
    </row>
    <row r="315" spans="1:166" ht="12.75">
      <c r="A315" t="s">
        <v>4481</v>
      </c>
      <c r="B315" t="s">
        <v>5003</v>
      </c>
      <c r="Q315" t="s">
        <v>3904</v>
      </c>
      <c r="S315" t="s">
        <v>3904</v>
      </c>
      <c r="U315" t="s">
        <v>3904</v>
      </c>
      <c r="W315" t="s">
        <v>3904</v>
      </c>
      <c r="Y315" t="s">
        <v>3904</v>
      </c>
      <c r="BR315" t="s">
        <v>3905</v>
      </c>
      <c r="DN315" t="s">
        <v>3905</v>
      </c>
      <c r="FJ315" t="s">
        <v>3905</v>
      </c>
    </row>
    <row r="316" spans="1:166" ht="12.75">
      <c r="A316" t="s">
        <v>4482</v>
      </c>
      <c r="B316" t="s">
        <v>4482</v>
      </c>
      <c r="Q316" t="s">
        <v>3906</v>
      </c>
      <c r="S316" t="s">
        <v>3906</v>
      </c>
      <c r="U316" t="s">
        <v>3906</v>
      </c>
      <c r="W316" t="s">
        <v>3906</v>
      </c>
      <c r="Y316" t="s">
        <v>3906</v>
      </c>
      <c r="BR316" t="s">
        <v>3907</v>
      </c>
      <c r="DN316" t="s">
        <v>3907</v>
      </c>
      <c r="FJ316" t="s">
        <v>3907</v>
      </c>
    </row>
    <row r="317" spans="1:166" ht="12.75">
      <c r="A317" t="s">
        <v>4483</v>
      </c>
      <c r="B317" t="s">
        <v>4483</v>
      </c>
      <c r="Q317" t="s">
        <v>3908</v>
      </c>
      <c r="S317" t="s">
        <v>3908</v>
      </c>
      <c r="U317" t="s">
        <v>3908</v>
      </c>
      <c r="W317" t="s">
        <v>3908</v>
      </c>
      <c r="Y317" t="s">
        <v>3908</v>
      </c>
      <c r="BR317" t="s">
        <v>3909</v>
      </c>
      <c r="DN317" t="s">
        <v>3909</v>
      </c>
      <c r="FJ317" t="s">
        <v>3909</v>
      </c>
    </row>
    <row r="318" spans="1:166" ht="12.75">
      <c r="A318" t="s">
        <v>4484</v>
      </c>
      <c r="B318" t="s">
        <v>4484</v>
      </c>
      <c r="Q318" t="s">
        <v>3910</v>
      </c>
      <c r="S318" t="s">
        <v>3910</v>
      </c>
      <c r="U318" t="s">
        <v>3910</v>
      </c>
      <c r="W318" t="s">
        <v>3910</v>
      </c>
      <c r="Y318" t="s">
        <v>3910</v>
      </c>
      <c r="BR318" t="s">
        <v>3911</v>
      </c>
      <c r="DN318" t="s">
        <v>3911</v>
      </c>
      <c r="FJ318" t="s">
        <v>3911</v>
      </c>
    </row>
    <row r="319" spans="1:166" ht="12.75">
      <c r="A319" t="s">
        <v>4485</v>
      </c>
      <c r="B319" t="s">
        <v>4485</v>
      </c>
      <c r="Q319" t="s">
        <v>3912</v>
      </c>
      <c r="S319" t="s">
        <v>3912</v>
      </c>
      <c r="U319" t="s">
        <v>3912</v>
      </c>
      <c r="W319" t="s">
        <v>3912</v>
      </c>
      <c r="Y319" t="s">
        <v>3912</v>
      </c>
      <c r="BR319" t="s">
        <v>3913</v>
      </c>
      <c r="DN319" t="s">
        <v>3913</v>
      </c>
      <c r="FJ319" t="s">
        <v>3913</v>
      </c>
    </row>
    <row r="320" spans="1:166" ht="12.75">
      <c r="A320" t="s">
        <v>990</v>
      </c>
      <c r="B320" t="s">
        <v>990</v>
      </c>
      <c r="Q320" t="s">
        <v>3914</v>
      </c>
      <c r="S320" t="s">
        <v>3914</v>
      </c>
      <c r="U320" t="s">
        <v>3914</v>
      </c>
      <c r="W320" t="s">
        <v>3914</v>
      </c>
      <c r="Y320" t="s">
        <v>3914</v>
      </c>
      <c r="BR320" t="s">
        <v>3915</v>
      </c>
      <c r="DN320" t="s">
        <v>3915</v>
      </c>
      <c r="FJ320" t="s">
        <v>3915</v>
      </c>
    </row>
    <row r="321" spans="1:166" ht="12.75">
      <c r="A321" t="s">
        <v>4486</v>
      </c>
      <c r="B321" t="s">
        <v>5004</v>
      </c>
      <c r="Q321" t="s">
        <v>3916</v>
      </c>
      <c r="S321" t="s">
        <v>3916</v>
      </c>
      <c r="U321" t="s">
        <v>3916</v>
      </c>
      <c r="W321" t="s">
        <v>3916</v>
      </c>
      <c r="Y321" t="s">
        <v>3916</v>
      </c>
      <c r="BR321" t="s">
        <v>3917</v>
      </c>
      <c r="DN321" t="s">
        <v>3917</v>
      </c>
      <c r="FJ321" t="s">
        <v>3917</v>
      </c>
    </row>
    <row r="322" spans="1:166" ht="12.75">
      <c r="A322" t="s">
        <v>4487</v>
      </c>
      <c r="B322" t="s">
        <v>5005</v>
      </c>
      <c r="Q322" t="s">
        <v>3918</v>
      </c>
      <c r="S322" t="s">
        <v>3918</v>
      </c>
      <c r="U322" t="s">
        <v>3918</v>
      </c>
      <c r="W322" t="s">
        <v>3918</v>
      </c>
      <c r="Y322" t="s">
        <v>3918</v>
      </c>
      <c r="BR322" t="s">
        <v>3919</v>
      </c>
      <c r="DN322" t="s">
        <v>3919</v>
      </c>
      <c r="FJ322" t="s">
        <v>3919</v>
      </c>
    </row>
    <row r="323" spans="1:166" ht="12.75">
      <c r="A323" t="s">
        <v>4488</v>
      </c>
      <c r="B323" t="s">
        <v>5006</v>
      </c>
      <c r="Q323" t="s">
        <v>3920</v>
      </c>
      <c r="S323" t="s">
        <v>3920</v>
      </c>
      <c r="U323" t="s">
        <v>3920</v>
      </c>
      <c r="W323" t="s">
        <v>3920</v>
      </c>
      <c r="Y323" t="s">
        <v>3920</v>
      </c>
      <c r="BR323" t="s">
        <v>3921</v>
      </c>
      <c r="DN323" t="s">
        <v>3921</v>
      </c>
      <c r="FJ323" t="s">
        <v>3921</v>
      </c>
    </row>
    <row r="324" spans="1:166" ht="12.75">
      <c r="A324" t="s">
        <v>4489</v>
      </c>
      <c r="B324" t="s">
        <v>4489</v>
      </c>
      <c r="Q324" t="s">
        <v>3922</v>
      </c>
      <c r="S324" t="s">
        <v>3922</v>
      </c>
      <c r="U324" t="s">
        <v>3922</v>
      </c>
      <c r="W324" t="s">
        <v>3922</v>
      </c>
      <c r="Y324" t="s">
        <v>3922</v>
      </c>
      <c r="BR324" t="s">
        <v>3923</v>
      </c>
      <c r="DN324" t="s">
        <v>3923</v>
      </c>
      <c r="FJ324" t="s">
        <v>3923</v>
      </c>
    </row>
    <row r="325" spans="1:166" ht="12.75">
      <c r="A325" t="s">
        <v>4490</v>
      </c>
      <c r="B325" t="s">
        <v>5007</v>
      </c>
      <c r="Q325" t="s">
        <v>3924</v>
      </c>
      <c r="S325" t="s">
        <v>3924</v>
      </c>
      <c r="U325" t="s">
        <v>3924</v>
      </c>
      <c r="W325" t="s">
        <v>3924</v>
      </c>
      <c r="Y325" t="s">
        <v>3924</v>
      </c>
      <c r="BR325" t="s">
        <v>3925</v>
      </c>
      <c r="DN325" t="s">
        <v>3925</v>
      </c>
      <c r="FJ325" t="s">
        <v>3925</v>
      </c>
    </row>
    <row r="326" spans="1:166" ht="12.75">
      <c r="A326" t="s">
        <v>4491</v>
      </c>
      <c r="B326" t="s">
        <v>4491</v>
      </c>
      <c r="Q326" t="s">
        <v>3926</v>
      </c>
      <c r="S326" t="s">
        <v>3926</v>
      </c>
      <c r="U326" t="s">
        <v>3926</v>
      </c>
      <c r="W326" t="s">
        <v>3926</v>
      </c>
      <c r="Y326" t="s">
        <v>3926</v>
      </c>
      <c r="BR326" t="s">
        <v>3927</v>
      </c>
      <c r="DN326" t="s">
        <v>3927</v>
      </c>
      <c r="FJ326" t="s">
        <v>3927</v>
      </c>
    </row>
    <row r="327" spans="1:166" ht="12.75">
      <c r="A327" t="s">
        <v>4492</v>
      </c>
      <c r="B327" t="s">
        <v>5008</v>
      </c>
      <c r="Q327" t="s">
        <v>3928</v>
      </c>
      <c r="S327" t="s">
        <v>3928</v>
      </c>
      <c r="U327" t="s">
        <v>3928</v>
      </c>
      <c r="W327" t="s">
        <v>3928</v>
      </c>
      <c r="Y327" t="s">
        <v>3928</v>
      </c>
      <c r="BR327" t="s">
        <v>3929</v>
      </c>
      <c r="DN327" t="s">
        <v>3929</v>
      </c>
      <c r="FJ327" t="s">
        <v>3929</v>
      </c>
    </row>
    <row r="328" spans="1:166" ht="12.75">
      <c r="A328" t="s">
        <v>4493</v>
      </c>
      <c r="B328" t="s">
        <v>5009</v>
      </c>
      <c r="Q328" t="s">
        <v>3930</v>
      </c>
      <c r="S328" t="s">
        <v>3930</v>
      </c>
      <c r="U328" t="s">
        <v>3930</v>
      </c>
      <c r="W328" t="s">
        <v>3930</v>
      </c>
      <c r="Y328" t="s">
        <v>3930</v>
      </c>
      <c r="BR328" t="s">
        <v>3931</v>
      </c>
      <c r="DN328" t="s">
        <v>3931</v>
      </c>
      <c r="FJ328" t="s">
        <v>3931</v>
      </c>
    </row>
    <row r="329" spans="1:166" ht="12.75">
      <c r="A329" t="s">
        <v>1669</v>
      </c>
      <c r="B329" t="s">
        <v>5010</v>
      </c>
      <c r="Q329" t="s">
        <v>3932</v>
      </c>
      <c r="S329" t="s">
        <v>3932</v>
      </c>
      <c r="U329" t="s">
        <v>3932</v>
      </c>
      <c r="W329" t="s">
        <v>3932</v>
      </c>
      <c r="Y329" t="s">
        <v>3932</v>
      </c>
      <c r="BR329" t="s">
        <v>3933</v>
      </c>
      <c r="DN329" t="s">
        <v>3933</v>
      </c>
      <c r="FJ329" t="s">
        <v>3933</v>
      </c>
    </row>
    <row r="330" spans="1:166" ht="12.75">
      <c r="A330" t="s">
        <v>4494</v>
      </c>
      <c r="B330" t="s">
        <v>5011</v>
      </c>
      <c r="Q330" t="s">
        <v>3934</v>
      </c>
      <c r="S330" t="s">
        <v>3934</v>
      </c>
      <c r="U330" t="s">
        <v>3934</v>
      </c>
      <c r="W330" t="s">
        <v>3934</v>
      </c>
      <c r="Y330" t="s">
        <v>3934</v>
      </c>
      <c r="BR330" t="s">
        <v>3935</v>
      </c>
      <c r="DN330" t="s">
        <v>3935</v>
      </c>
      <c r="FJ330" t="s">
        <v>3935</v>
      </c>
    </row>
    <row r="331" spans="1:166" ht="12.75">
      <c r="A331" t="s">
        <v>4495</v>
      </c>
      <c r="B331" t="s">
        <v>5012</v>
      </c>
      <c r="Q331" t="s">
        <v>3936</v>
      </c>
      <c r="S331" t="s">
        <v>3936</v>
      </c>
      <c r="U331" t="s">
        <v>3936</v>
      </c>
      <c r="W331" t="s">
        <v>3936</v>
      </c>
      <c r="Y331" t="s">
        <v>3936</v>
      </c>
      <c r="BR331" t="s">
        <v>3937</v>
      </c>
      <c r="DN331" t="s">
        <v>3937</v>
      </c>
      <c r="FJ331" t="s">
        <v>3937</v>
      </c>
    </row>
    <row r="332" spans="1:166" ht="12.75">
      <c r="A332" t="s">
        <v>4496</v>
      </c>
      <c r="B332" t="s">
        <v>5013</v>
      </c>
      <c r="Q332" t="s">
        <v>3938</v>
      </c>
      <c r="S332" t="s">
        <v>3938</v>
      </c>
      <c r="U332" t="s">
        <v>3938</v>
      </c>
      <c r="W332" t="s">
        <v>3938</v>
      </c>
      <c r="Y332" t="s">
        <v>3938</v>
      </c>
      <c r="BR332" t="s">
        <v>3939</v>
      </c>
      <c r="DN332" t="s">
        <v>3939</v>
      </c>
      <c r="FJ332" t="s">
        <v>3939</v>
      </c>
    </row>
    <row r="333" spans="1:166" ht="12.75">
      <c r="A333" t="s">
        <v>4497</v>
      </c>
      <c r="B333" t="s">
        <v>5014</v>
      </c>
      <c r="Q333" t="s">
        <v>3940</v>
      </c>
      <c r="S333" t="s">
        <v>3940</v>
      </c>
      <c r="U333" t="s">
        <v>3940</v>
      </c>
      <c r="W333" t="s">
        <v>3940</v>
      </c>
      <c r="Y333" t="s">
        <v>3940</v>
      </c>
      <c r="BR333" t="s">
        <v>3941</v>
      </c>
      <c r="DN333" t="s">
        <v>3941</v>
      </c>
      <c r="FJ333" t="s">
        <v>3941</v>
      </c>
    </row>
    <row r="334" spans="1:166" ht="12.75">
      <c r="A334" t="s">
        <v>4498</v>
      </c>
      <c r="B334" t="s">
        <v>5015</v>
      </c>
      <c r="Q334" t="s">
        <v>3942</v>
      </c>
      <c r="S334" t="s">
        <v>3942</v>
      </c>
      <c r="U334" t="s">
        <v>3942</v>
      </c>
      <c r="W334" t="s">
        <v>3942</v>
      </c>
      <c r="Y334" t="s">
        <v>3942</v>
      </c>
      <c r="BR334" t="s">
        <v>3943</v>
      </c>
      <c r="DN334" t="s">
        <v>3943</v>
      </c>
      <c r="FJ334" t="s">
        <v>3943</v>
      </c>
    </row>
    <row r="335" spans="1:166" ht="12.75">
      <c r="A335" t="s">
        <v>4499</v>
      </c>
      <c r="B335" t="s">
        <v>4499</v>
      </c>
      <c r="Q335" t="s">
        <v>3944</v>
      </c>
      <c r="S335" t="s">
        <v>3944</v>
      </c>
      <c r="U335" t="s">
        <v>3944</v>
      </c>
      <c r="W335" t="s">
        <v>3944</v>
      </c>
      <c r="Y335" t="s">
        <v>3944</v>
      </c>
      <c r="BR335" t="s">
        <v>3945</v>
      </c>
      <c r="DN335" t="s">
        <v>3945</v>
      </c>
      <c r="FJ335" t="s">
        <v>3945</v>
      </c>
    </row>
    <row r="336" spans="1:166" ht="12.75">
      <c r="A336" t="s">
        <v>4500</v>
      </c>
      <c r="B336" t="s">
        <v>4500</v>
      </c>
      <c r="Q336" t="s">
        <v>3946</v>
      </c>
      <c r="S336" t="s">
        <v>3946</v>
      </c>
      <c r="U336" t="s">
        <v>3946</v>
      </c>
      <c r="W336" t="s">
        <v>3946</v>
      </c>
      <c r="Y336" t="s">
        <v>3946</v>
      </c>
      <c r="BR336" t="s">
        <v>3947</v>
      </c>
      <c r="DN336" t="s">
        <v>3947</v>
      </c>
      <c r="FJ336" t="s">
        <v>3947</v>
      </c>
    </row>
    <row r="337" spans="1:166" ht="12.75">
      <c r="A337" t="s">
        <v>4501</v>
      </c>
      <c r="B337" t="s">
        <v>4501</v>
      </c>
      <c r="Q337" t="s">
        <v>3948</v>
      </c>
      <c r="S337" t="s">
        <v>3948</v>
      </c>
      <c r="U337" t="s">
        <v>3948</v>
      </c>
      <c r="W337" t="s">
        <v>3948</v>
      </c>
      <c r="Y337" t="s">
        <v>3948</v>
      </c>
      <c r="BR337" t="s">
        <v>3949</v>
      </c>
      <c r="DN337" t="s">
        <v>3949</v>
      </c>
      <c r="FJ337" t="s">
        <v>3949</v>
      </c>
    </row>
    <row r="338" spans="1:166" ht="12.75">
      <c r="A338" t="s">
        <v>4502</v>
      </c>
      <c r="B338" t="s">
        <v>4502</v>
      </c>
      <c r="Q338" t="s">
        <v>3950</v>
      </c>
      <c r="S338" t="s">
        <v>3950</v>
      </c>
      <c r="U338" t="s">
        <v>3950</v>
      </c>
      <c r="W338" t="s">
        <v>3950</v>
      </c>
      <c r="Y338" t="s">
        <v>3950</v>
      </c>
      <c r="BR338" t="s">
        <v>3951</v>
      </c>
      <c r="DN338" t="s">
        <v>3951</v>
      </c>
      <c r="FJ338" t="s">
        <v>3951</v>
      </c>
    </row>
    <row r="339" spans="1:166" ht="12.75">
      <c r="A339" t="s">
        <v>2632</v>
      </c>
      <c r="B339" t="s">
        <v>5016</v>
      </c>
      <c r="Q339" t="s">
        <v>3952</v>
      </c>
      <c r="S339" t="s">
        <v>3952</v>
      </c>
      <c r="U339" t="s">
        <v>3952</v>
      </c>
      <c r="W339" t="s">
        <v>3952</v>
      </c>
      <c r="Y339" t="s">
        <v>3952</v>
      </c>
      <c r="BR339" t="s">
        <v>3953</v>
      </c>
      <c r="DN339" t="s">
        <v>3953</v>
      </c>
      <c r="FJ339" t="s">
        <v>3953</v>
      </c>
    </row>
    <row r="340" spans="1:166" ht="12.75">
      <c r="A340" t="s">
        <v>680</v>
      </c>
      <c r="B340" t="s">
        <v>680</v>
      </c>
      <c r="Q340" t="s">
        <v>3954</v>
      </c>
      <c r="S340" t="s">
        <v>3954</v>
      </c>
      <c r="U340" t="s">
        <v>3954</v>
      </c>
      <c r="W340" t="s">
        <v>3954</v>
      </c>
      <c r="Y340" t="s">
        <v>3954</v>
      </c>
      <c r="BR340" t="s">
        <v>3955</v>
      </c>
      <c r="DN340" t="s">
        <v>3955</v>
      </c>
      <c r="FJ340" t="s">
        <v>3955</v>
      </c>
    </row>
    <row r="341" spans="1:166" ht="12.75">
      <c r="A341" t="s">
        <v>4503</v>
      </c>
      <c r="B341" t="s">
        <v>5017</v>
      </c>
      <c r="Q341" t="s">
        <v>3956</v>
      </c>
      <c r="S341" t="s">
        <v>3956</v>
      </c>
      <c r="U341" t="s">
        <v>3956</v>
      </c>
      <c r="W341" t="s">
        <v>3956</v>
      </c>
      <c r="Y341" t="s">
        <v>3956</v>
      </c>
      <c r="BR341" t="s">
        <v>3957</v>
      </c>
      <c r="DN341" t="s">
        <v>3957</v>
      </c>
      <c r="FJ341" t="s">
        <v>3957</v>
      </c>
    </row>
    <row r="342" spans="1:166" ht="12.75">
      <c r="A342" t="s">
        <v>4504</v>
      </c>
      <c r="B342" t="s">
        <v>5018</v>
      </c>
      <c r="Q342" t="s">
        <v>3958</v>
      </c>
      <c r="S342" t="s">
        <v>3958</v>
      </c>
      <c r="U342" t="s">
        <v>3958</v>
      </c>
      <c r="W342" t="s">
        <v>3958</v>
      </c>
      <c r="Y342" t="s">
        <v>3958</v>
      </c>
      <c r="BR342" t="s">
        <v>3959</v>
      </c>
      <c r="DN342" t="s">
        <v>3959</v>
      </c>
      <c r="FJ342" t="s">
        <v>3959</v>
      </c>
    </row>
    <row r="343" spans="1:166" ht="12.75">
      <c r="A343" t="s">
        <v>4505</v>
      </c>
      <c r="B343" t="s">
        <v>4505</v>
      </c>
      <c r="Q343" t="s">
        <v>3960</v>
      </c>
      <c r="S343" t="s">
        <v>3960</v>
      </c>
      <c r="U343" t="s">
        <v>3960</v>
      </c>
      <c r="W343" t="s">
        <v>3960</v>
      </c>
      <c r="Y343" t="s">
        <v>3960</v>
      </c>
      <c r="BR343" t="s">
        <v>3961</v>
      </c>
      <c r="DN343" t="s">
        <v>3961</v>
      </c>
      <c r="FJ343" t="s">
        <v>3961</v>
      </c>
    </row>
    <row r="344" spans="1:166" ht="12.75">
      <c r="A344" t="s">
        <v>4506</v>
      </c>
      <c r="B344" t="s">
        <v>4506</v>
      </c>
      <c r="Q344" t="s">
        <v>3377</v>
      </c>
      <c r="S344" t="s">
        <v>3377</v>
      </c>
      <c r="U344" t="s">
        <v>3377</v>
      </c>
      <c r="W344" t="s">
        <v>3377</v>
      </c>
      <c r="Y344" t="s">
        <v>3377</v>
      </c>
      <c r="BR344" t="s">
        <v>3962</v>
      </c>
      <c r="DN344" t="s">
        <v>3962</v>
      </c>
      <c r="FJ344" t="s">
        <v>3962</v>
      </c>
    </row>
    <row r="345" spans="1:166" ht="12.75">
      <c r="A345" t="s">
        <v>4507</v>
      </c>
      <c r="B345" t="s">
        <v>5019</v>
      </c>
      <c r="Q345" t="s">
        <v>3963</v>
      </c>
      <c r="S345" t="s">
        <v>3963</v>
      </c>
      <c r="U345" t="s">
        <v>3963</v>
      </c>
      <c r="W345" t="s">
        <v>3963</v>
      </c>
      <c r="Y345" t="s">
        <v>3963</v>
      </c>
      <c r="BR345" t="s">
        <v>3964</v>
      </c>
      <c r="DN345" t="s">
        <v>3964</v>
      </c>
      <c r="FJ345" t="s">
        <v>3964</v>
      </c>
    </row>
    <row r="346" spans="1:166" ht="12.75">
      <c r="A346" t="s">
        <v>2010</v>
      </c>
      <c r="B346" t="s">
        <v>5020</v>
      </c>
      <c r="Q346" t="s">
        <v>3965</v>
      </c>
      <c r="S346" t="s">
        <v>3965</v>
      </c>
      <c r="U346" t="s">
        <v>3965</v>
      </c>
      <c r="W346" t="s">
        <v>3965</v>
      </c>
      <c r="Y346" t="s">
        <v>3965</v>
      </c>
      <c r="BR346" t="s">
        <v>3966</v>
      </c>
      <c r="DN346" t="s">
        <v>3966</v>
      </c>
      <c r="FJ346" t="s">
        <v>3966</v>
      </c>
    </row>
    <row r="347" spans="1:166" ht="12.75">
      <c r="A347" t="s">
        <v>4508</v>
      </c>
      <c r="B347" t="s">
        <v>4508</v>
      </c>
      <c r="Q347" t="s">
        <v>3967</v>
      </c>
      <c r="S347" t="s">
        <v>3967</v>
      </c>
      <c r="U347" t="s">
        <v>3967</v>
      </c>
      <c r="W347" t="s">
        <v>3967</v>
      </c>
      <c r="Y347" t="s">
        <v>3967</v>
      </c>
      <c r="BR347" t="s">
        <v>3968</v>
      </c>
      <c r="DN347" t="s">
        <v>3968</v>
      </c>
      <c r="FJ347" t="s">
        <v>3968</v>
      </c>
    </row>
    <row r="348" spans="1:166" ht="12.75">
      <c r="A348" t="s">
        <v>4509</v>
      </c>
      <c r="B348" t="s">
        <v>4509</v>
      </c>
      <c r="Q348" t="s">
        <v>3969</v>
      </c>
      <c r="S348" t="s">
        <v>3969</v>
      </c>
      <c r="U348" t="s">
        <v>3969</v>
      </c>
      <c r="W348" t="s">
        <v>3969</v>
      </c>
      <c r="Y348" t="s">
        <v>3969</v>
      </c>
      <c r="BR348" t="s">
        <v>3970</v>
      </c>
      <c r="DN348" t="s">
        <v>3970</v>
      </c>
      <c r="FJ348" t="s">
        <v>3970</v>
      </c>
    </row>
    <row r="349" spans="1:166" ht="12.75">
      <c r="A349" t="s">
        <v>4510</v>
      </c>
      <c r="B349" t="s">
        <v>5021</v>
      </c>
      <c r="Q349" t="s">
        <v>3971</v>
      </c>
      <c r="S349" t="s">
        <v>3971</v>
      </c>
      <c r="U349" t="s">
        <v>3971</v>
      </c>
      <c r="W349" t="s">
        <v>3971</v>
      </c>
      <c r="Y349" t="s">
        <v>3971</v>
      </c>
      <c r="BR349" t="s">
        <v>3972</v>
      </c>
      <c r="DN349" t="s">
        <v>3972</v>
      </c>
      <c r="FJ349" t="s">
        <v>3972</v>
      </c>
    </row>
    <row r="350" spans="1:166" ht="12.75">
      <c r="A350" t="s">
        <v>4511</v>
      </c>
      <c r="B350" t="s">
        <v>4511</v>
      </c>
      <c r="Q350" t="s">
        <v>3973</v>
      </c>
      <c r="S350" t="s">
        <v>3973</v>
      </c>
      <c r="U350" t="s">
        <v>3973</v>
      </c>
      <c r="W350" t="s">
        <v>3973</v>
      </c>
      <c r="Y350" t="s">
        <v>3973</v>
      </c>
      <c r="BR350" t="s">
        <v>3974</v>
      </c>
      <c r="DN350" t="s">
        <v>3974</v>
      </c>
      <c r="FJ350" t="s">
        <v>3974</v>
      </c>
    </row>
    <row r="351" spans="1:166" ht="12.75">
      <c r="A351" t="s">
        <v>4512</v>
      </c>
      <c r="B351" t="s">
        <v>5022</v>
      </c>
      <c r="Q351" t="s">
        <v>3975</v>
      </c>
      <c r="S351" t="s">
        <v>3975</v>
      </c>
      <c r="U351" t="s">
        <v>3975</v>
      </c>
      <c r="W351" t="s">
        <v>3975</v>
      </c>
      <c r="Y351" t="s">
        <v>3975</v>
      </c>
      <c r="BR351" t="s">
        <v>3976</v>
      </c>
      <c r="DN351" t="s">
        <v>3976</v>
      </c>
      <c r="FJ351" t="s">
        <v>3976</v>
      </c>
    </row>
    <row r="352" spans="1:166" ht="12.75">
      <c r="A352" t="s">
        <v>4513</v>
      </c>
      <c r="B352" t="s">
        <v>5023</v>
      </c>
      <c r="Q352" t="s">
        <v>3977</v>
      </c>
      <c r="S352" t="s">
        <v>3977</v>
      </c>
      <c r="U352" t="s">
        <v>3977</v>
      </c>
      <c r="W352" t="s">
        <v>3977</v>
      </c>
      <c r="Y352" t="s">
        <v>3977</v>
      </c>
      <c r="BR352" t="s">
        <v>3978</v>
      </c>
      <c r="DN352" t="s">
        <v>3978</v>
      </c>
      <c r="FJ352" t="s">
        <v>3978</v>
      </c>
    </row>
    <row r="353" spans="1:166" ht="12.75">
      <c r="A353" t="s">
        <v>945</v>
      </c>
      <c r="B353" t="s">
        <v>5024</v>
      </c>
      <c r="Q353" t="s">
        <v>3979</v>
      </c>
      <c r="S353" t="s">
        <v>3979</v>
      </c>
      <c r="U353" t="s">
        <v>3979</v>
      </c>
      <c r="W353" t="s">
        <v>3979</v>
      </c>
      <c r="Y353" t="s">
        <v>3979</v>
      </c>
      <c r="BR353" t="s">
        <v>3980</v>
      </c>
      <c r="DN353" t="s">
        <v>3980</v>
      </c>
      <c r="FJ353" t="s">
        <v>3980</v>
      </c>
    </row>
    <row r="354" spans="1:166" ht="12.75">
      <c r="A354" t="s">
        <v>4514</v>
      </c>
      <c r="B354" t="s">
        <v>5025</v>
      </c>
      <c r="Q354" t="s">
        <v>3981</v>
      </c>
      <c r="S354" t="s">
        <v>3981</v>
      </c>
      <c r="U354" t="s">
        <v>3981</v>
      </c>
      <c r="W354" t="s">
        <v>3981</v>
      </c>
      <c r="Y354" t="s">
        <v>3981</v>
      </c>
      <c r="BR354" t="s">
        <v>3982</v>
      </c>
      <c r="DN354" t="s">
        <v>3982</v>
      </c>
      <c r="FJ354" t="s">
        <v>3982</v>
      </c>
    </row>
    <row r="355" spans="1:166" ht="12.75">
      <c r="A355" t="s">
        <v>4515</v>
      </c>
      <c r="B355" t="s">
        <v>5026</v>
      </c>
      <c r="Q355" t="s">
        <v>3983</v>
      </c>
      <c r="S355" t="s">
        <v>3983</v>
      </c>
      <c r="U355" t="s">
        <v>3983</v>
      </c>
      <c r="W355" t="s">
        <v>3983</v>
      </c>
      <c r="Y355" t="s">
        <v>3983</v>
      </c>
      <c r="BR355" t="s">
        <v>3984</v>
      </c>
      <c r="DN355" t="s">
        <v>3984</v>
      </c>
      <c r="FJ355" t="s">
        <v>3984</v>
      </c>
    </row>
    <row r="356" spans="1:166" ht="12.75">
      <c r="A356" t="s">
        <v>4516</v>
      </c>
      <c r="B356" t="s">
        <v>5027</v>
      </c>
      <c r="Q356" t="s">
        <v>3985</v>
      </c>
      <c r="S356" t="s">
        <v>3985</v>
      </c>
      <c r="U356" t="s">
        <v>3985</v>
      </c>
      <c r="W356" t="s">
        <v>3985</v>
      </c>
      <c r="Y356" t="s">
        <v>3985</v>
      </c>
      <c r="BR356" t="s">
        <v>3986</v>
      </c>
      <c r="DN356" t="s">
        <v>3986</v>
      </c>
      <c r="FJ356" t="s">
        <v>3986</v>
      </c>
    </row>
    <row r="357" spans="1:166" ht="12.75">
      <c r="A357" t="s">
        <v>4517</v>
      </c>
      <c r="B357" t="s">
        <v>5028</v>
      </c>
      <c r="Q357" t="s">
        <v>3987</v>
      </c>
      <c r="S357" t="s">
        <v>3987</v>
      </c>
      <c r="U357" t="s">
        <v>3987</v>
      </c>
      <c r="W357" t="s">
        <v>3987</v>
      </c>
      <c r="Y357" t="s">
        <v>3987</v>
      </c>
      <c r="BR357" t="s">
        <v>3988</v>
      </c>
      <c r="DN357" t="s">
        <v>3988</v>
      </c>
      <c r="FJ357" t="s">
        <v>3988</v>
      </c>
    </row>
    <row r="358" spans="1:166" ht="12.75">
      <c r="A358" t="s">
        <v>1797</v>
      </c>
      <c r="B358" t="s">
        <v>5029</v>
      </c>
      <c r="Q358" t="s">
        <v>3989</v>
      </c>
      <c r="S358" t="s">
        <v>3989</v>
      </c>
      <c r="U358" t="s">
        <v>3989</v>
      </c>
      <c r="W358" t="s">
        <v>3989</v>
      </c>
      <c r="Y358" t="s">
        <v>3989</v>
      </c>
      <c r="BR358" t="s">
        <v>3990</v>
      </c>
      <c r="DN358" t="s">
        <v>3990</v>
      </c>
      <c r="FJ358" t="s">
        <v>3990</v>
      </c>
    </row>
    <row r="359" spans="1:166" ht="12.75">
      <c r="A359" t="s">
        <v>4518</v>
      </c>
      <c r="B359" t="s">
        <v>4518</v>
      </c>
      <c r="Q359" t="s">
        <v>3991</v>
      </c>
      <c r="S359" t="s">
        <v>3991</v>
      </c>
      <c r="U359" t="s">
        <v>3991</v>
      </c>
      <c r="W359" t="s">
        <v>3991</v>
      </c>
      <c r="Y359" t="s">
        <v>3991</v>
      </c>
      <c r="BR359" t="s">
        <v>3992</v>
      </c>
      <c r="DN359" t="s">
        <v>3992</v>
      </c>
      <c r="FJ359" t="s">
        <v>3992</v>
      </c>
    </row>
    <row r="360" spans="1:166" ht="12.75">
      <c r="A360" t="s">
        <v>4519</v>
      </c>
      <c r="B360" t="s">
        <v>4519</v>
      </c>
      <c r="Q360" t="s">
        <v>3993</v>
      </c>
      <c r="S360" t="s">
        <v>3993</v>
      </c>
      <c r="U360" t="s">
        <v>3993</v>
      </c>
      <c r="W360" t="s">
        <v>3993</v>
      </c>
      <c r="Y360" t="s">
        <v>3993</v>
      </c>
      <c r="BR360" t="s">
        <v>3994</v>
      </c>
      <c r="DN360" t="s">
        <v>3994</v>
      </c>
      <c r="FJ360" t="s">
        <v>3994</v>
      </c>
    </row>
    <row r="361" spans="1:166" ht="12.75">
      <c r="A361" t="s">
        <v>4520</v>
      </c>
      <c r="B361" t="s">
        <v>5030</v>
      </c>
      <c r="Q361" t="s">
        <v>3995</v>
      </c>
      <c r="S361" t="s">
        <v>3995</v>
      </c>
      <c r="U361" t="s">
        <v>3995</v>
      </c>
      <c r="W361" t="s">
        <v>3995</v>
      </c>
      <c r="Y361" t="s">
        <v>3995</v>
      </c>
      <c r="BR361" t="s">
        <v>3996</v>
      </c>
      <c r="DN361" t="s">
        <v>3996</v>
      </c>
      <c r="FJ361" t="s">
        <v>3996</v>
      </c>
    </row>
    <row r="362" spans="1:166" ht="12.75">
      <c r="A362" t="s">
        <v>4521</v>
      </c>
      <c r="B362" t="s">
        <v>4521</v>
      </c>
      <c r="Q362" t="s">
        <v>3997</v>
      </c>
      <c r="S362" t="s">
        <v>3997</v>
      </c>
      <c r="U362" t="s">
        <v>3997</v>
      </c>
      <c r="W362" t="s">
        <v>3997</v>
      </c>
      <c r="Y362" t="s">
        <v>3997</v>
      </c>
      <c r="BR362" t="s">
        <v>3998</v>
      </c>
      <c r="DN362" t="s">
        <v>3998</v>
      </c>
      <c r="FJ362" t="s">
        <v>3998</v>
      </c>
    </row>
    <row r="363" spans="1:166" ht="12.75">
      <c r="A363" t="s">
        <v>2113</v>
      </c>
      <c r="B363" t="s">
        <v>5031</v>
      </c>
      <c r="Q363" t="s">
        <v>3999</v>
      </c>
      <c r="S363" t="s">
        <v>3999</v>
      </c>
      <c r="U363" t="s">
        <v>3999</v>
      </c>
      <c r="W363" t="s">
        <v>3999</v>
      </c>
      <c r="Y363" t="s">
        <v>3999</v>
      </c>
      <c r="BR363" t="s">
        <v>4000</v>
      </c>
      <c r="DN363" t="s">
        <v>4000</v>
      </c>
      <c r="FJ363" t="s">
        <v>4000</v>
      </c>
    </row>
    <row r="364" spans="1:166" ht="12.75">
      <c r="A364" t="s">
        <v>4522</v>
      </c>
      <c r="B364" t="s">
        <v>5032</v>
      </c>
      <c r="Q364" t="s">
        <v>4001</v>
      </c>
      <c r="S364" t="s">
        <v>4001</v>
      </c>
      <c r="U364" t="s">
        <v>4001</v>
      </c>
      <c r="W364" t="s">
        <v>4001</v>
      </c>
      <c r="Y364" t="s">
        <v>4001</v>
      </c>
      <c r="BR364" t="s">
        <v>4002</v>
      </c>
      <c r="DN364" t="s">
        <v>4002</v>
      </c>
      <c r="FJ364" t="s">
        <v>4002</v>
      </c>
    </row>
    <row r="365" spans="1:166" ht="12.75">
      <c r="A365" t="s">
        <v>4523</v>
      </c>
      <c r="B365" t="s">
        <v>5033</v>
      </c>
      <c r="Q365" t="s">
        <v>4003</v>
      </c>
      <c r="S365" t="s">
        <v>4003</v>
      </c>
      <c r="U365" t="s">
        <v>4003</v>
      </c>
      <c r="W365" t="s">
        <v>4003</v>
      </c>
      <c r="Y365" t="s">
        <v>4003</v>
      </c>
      <c r="BR365" t="s">
        <v>4004</v>
      </c>
      <c r="DN365" t="s">
        <v>4004</v>
      </c>
      <c r="FJ365" t="s">
        <v>4004</v>
      </c>
    </row>
    <row r="366" spans="1:166" ht="12.75">
      <c r="A366" t="s">
        <v>4524</v>
      </c>
      <c r="B366" t="s">
        <v>5034</v>
      </c>
      <c r="Q366" t="s">
        <v>4005</v>
      </c>
      <c r="S366" t="s">
        <v>4005</v>
      </c>
      <c r="U366" t="s">
        <v>4005</v>
      </c>
      <c r="W366" t="s">
        <v>4005</v>
      </c>
      <c r="Y366" t="s">
        <v>4005</v>
      </c>
      <c r="BR366" t="s">
        <v>4006</v>
      </c>
      <c r="DN366" t="s">
        <v>4006</v>
      </c>
      <c r="FJ366" t="s">
        <v>4006</v>
      </c>
    </row>
    <row r="367" spans="1:166" ht="12.75">
      <c r="A367" t="s">
        <v>4525</v>
      </c>
      <c r="B367" t="s">
        <v>4525</v>
      </c>
      <c r="Q367" t="s">
        <v>4007</v>
      </c>
      <c r="S367" t="s">
        <v>4007</v>
      </c>
      <c r="U367" t="s">
        <v>4007</v>
      </c>
      <c r="W367" t="s">
        <v>4007</v>
      </c>
      <c r="Y367" t="s">
        <v>4007</v>
      </c>
      <c r="BR367" t="s">
        <v>4008</v>
      </c>
      <c r="DN367" t="s">
        <v>4008</v>
      </c>
      <c r="FJ367" t="s">
        <v>4008</v>
      </c>
    </row>
    <row r="368" spans="1:166" ht="12.75">
      <c r="A368" t="s">
        <v>4526</v>
      </c>
      <c r="B368" t="s">
        <v>4526</v>
      </c>
      <c r="Q368" t="s">
        <v>4009</v>
      </c>
      <c r="S368" t="s">
        <v>4009</v>
      </c>
      <c r="U368" t="s">
        <v>4009</v>
      </c>
      <c r="W368" t="s">
        <v>4009</v>
      </c>
      <c r="Y368" t="s">
        <v>4009</v>
      </c>
      <c r="BR368" t="s">
        <v>4010</v>
      </c>
      <c r="DN368" t="s">
        <v>4010</v>
      </c>
      <c r="FJ368" t="s">
        <v>4010</v>
      </c>
    </row>
    <row r="369" spans="1:166" ht="12.75">
      <c r="A369" t="s">
        <v>4527</v>
      </c>
      <c r="B369" t="s">
        <v>5035</v>
      </c>
      <c r="Q369" t="s">
        <v>4011</v>
      </c>
      <c r="S369" t="s">
        <v>4011</v>
      </c>
      <c r="U369" t="s">
        <v>4011</v>
      </c>
      <c r="W369" t="s">
        <v>4011</v>
      </c>
      <c r="Y369" t="s">
        <v>4011</v>
      </c>
      <c r="BR369" t="s">
        <v>4012</v>
      </c>
      <c r="DN369" t="s">
        <v>4012</v>
      </c>
      <c r="FJ369" t="s">
        <v>4012</v>
      </c>
    </row>
    <row r="370" spans="1:166" ht="12.75">
      <c r="A370" t="s">
        <v>4528</v>
      </c>
      <c r="B370" t="s">
        <v>5036</v>
      </c>
      <c r="Q370" t="s">
        <v>4013</v>
      </c>
      <c r="S370" t="s">
        <v>4013</v>
      </c>
      <c r="U370" t="s">
        <v>4013</v>
      </c>
      <c r="W370" t="s">
        <v>4013</v>
      </c>
      <c r="Y370" t="s">
        <v>4013</v>
      </c>
      <c r="BR370" t="s">
        <v>4014</v>
      </c>
      <c r="DN370" t="s">
        <v>4014</v>
      </c>
      <c r="FJ370" t="s">
        <v>4014</v>
      </c>
    </row>
    <row r="371" spans="1:166" ht="12.75">
      <c r="A371" t="s">
        <v>4529</v>
      </c>
      <c r="B371" t="s">
        <v>5037</v>
      </c>
      <c r="Q371" t="s">
        <v>4015</v>
      </c>
      <c r="S371" t="s">
        <v>4015</v>
      </c>
      <c r="U371" t="s">
        <v>4015</v>
      </c>
      <c r="W371" t="s">
        <v>4015</v>
      </c>
      <c r="Y371" t="s">
        <v>4015</v>
      </c>
      <c r="BR371" t="s">
        <v>4016</v>
      </c>
      <c r="DN371" t="s">
        <v>4016</v>
      </c>
      <c r="FJ371" t="s">
        <v>4016</v>
      </c>
    </row>
    <row r="372" spans="1:166" ht="12.75">
      <c r="A372" t="s">
        <v>4530</v>
      </c>
      <c r="B372" t="s">
        <v>4530</v>
      </c>
      <c r="Q372" t="s">
        <v>4017</v>
      </c>
      <c r="S372" t="s">
        <v>4017</v>
      </c>
      <c r="U372" t="s">
        <v>4017</v>
      </c>
      <c r="W372" t="s">
        <v>4017</v>
      </c>
      <c r="Y372" t="s">
        <v>4017</v>
      </c>
      <c r="BR372" t="s">
        <v>4018</v>
      </c>
      <c r="DN372" t="s">
        <v>4018</v>
      </c>
      <c r="FJ372" t="s">
        <v>4018</v>
      </c>
    </row>
    <row r="373" spans="1:166" ht="12.75">
      <c r="A373" t="s">
        <v>4531</v>
      </c>
      <c r="B373" t="s">
        <v>4531</v>
      </c>
      <c r="Q373" t="s">
        <v>4019</v>
      </c>
      <c r="S373" t="s">
        <v>4019</v>
      </c>
      <c r="U373" t="s">
        <v>4019</v>
      </c>
      <c r="W373" t="s">
        <v>4019</v>
      </c>
      <c r="Y373" t="s">
        <v>4019</v>
      </c>
      <c r="BR373" t="s">
        <v>4020</v>
      </c>
      <c r="DN373" t="s">
        <v>4020</v>
      </c>
      <c r="FJ373" t="s">
        <v>4020</v>
      </c>
    </row>
    <row r="374" spans="1:166" ht="12.75">
      <c r="A374" t="s">
        <v>4532</v>
      </c>
      <c r="B374" t="s">
        <v>5038</v>
      </c>
      <c r="Q374" t="s">
        <v>4021</v>
      </c>
      <c r="S374" t="s">
        <v>4021</v>
      </c>
      <c r="U374" t="s">
        <v>4021</v>
      </c>
      <c r="W374" t="s">
        <v>4021</v>
      </c>
      <c r="Y374" t="s">
        <v>4021</v>
      </c>
      <c r="BR374" t="s">
        <v>4022</v>
      </c>
      <c r="DN374" t="s">
        <v>4022</v>
      </c>
      <c r="FJ374" t="s">
        <v>4022</v>
      </c>
    </row>
    <row r="375" spans="1:166" ht="12.75">
      <c r="A375" t="s">
        <v>4533</v>
      </c>
      <c r="B375" t="s">
        <v>5039</v>
      </c>
      <c r="Q375" t="s">
        <v>4023</v>
      </c>
      <c r="S375" t="s">
        <v>4023</v>
      </c>
      <c r="U375" t="s">
        <v>4023</v>
      </c>
      <c r="W375" t="s">
        <v>4023</v>
      </c>
      <c r="Y375" t="s">
        <v>4023</v>
      </c>
      <c r="BR375" t="s">
        <v>4024</v>
      </c>
      <c r="DN375" t="s">
        <v>4024</v>
      </c>
      <c r="FJ375" t="s">
        <v>4024</v>
      </c>
    </row>
    <row r="376" spans="1:166" ht="12.75">
      <c r="A376" t="s">
        <v>4534</v>
      </c>
      <c r="B376" t="s">
        <v>4534</v>
      </c>
      <c r="Q376" t="s">
        <v>4025</v>
      </c>
      <c r="S376" t="s">
        <v>4025</v>
      </c>
      <c r="U376" t="s">
        <v>4025</v>
      </c>
      <c r="W376" t="s">
        <v>4025</v>
      </c>
      <c r="Y376" t="s">
        <v>4025</v>
      </c>
      <c r="BR376" t="s">
        <v>4026</v>
      </c>
      <c r="DN376" t="s">
        <v>4026</v>
      </c>
      <c r="FJ376" t="s">
        <v>4026</v>
      </c>
    </row>
    <row r="377" spans="1:166" ht="12.75">
      <c r="A377" t="s">
        <v>4535</v>
      </c>
      <c r="B377" t="s">
        <v>5040</v>
      </c>
      <c r="Q377" t="s">
        <v>4027</v>
      </c>
      <c r="S377" t="s">
        <v>4027</v>
      </c>
      <c r="U377" t="s">
        <v>4027</v>
      </c>
      <c r="W377" t="s">
        <v>4027</v>
      </c>
      <c r="Y377" t="s">
        <v>4027</v>
      </c>
      <c r="BR377" t="s">
        <v>4028</v>
      </c>
      <c r="DN377" t="s">
        <v>4028</v>
      </c>
      <c r="FJ377" t="s">
        <v>4028</v>
      </c>
    </row>
    <row r="378" spans="1:166" ht="12.75">
      <c r="A378" t="s">
        <v>4536</v>
      </c>
      <c r="B378" t="s">
        <v>4536</v>
      </c>
      <c r="Q378" t="s">
        <v>4029</v>
      </c>
      <c r="S378" t="s">
        <v>4029</v>
      </c>
      <c r="U378" t="s">
        <v>4029</v>
      </c>
      <c r="W378" t="s">
        <v>4029</v>
      </c>
      <c r="Y378" t="s">
        <v>4029</v>
      </c>
      <c r="BR378" t="s">
        <v>4030</v>
      </c>
      <c r="DN378" t="s">
        <v>4030</v>
      </c>
      <c r="FJ378" t="s">
        <v>4030</v>
      </c>
    </row>
    <row r="379" spans="1:166" ht="12.75">
      <c r="A379" t="s">
        <v>4537</v>
      </c>
      <c r="B379" t="s">
        <v>5041</v>
      </c>
      <c r="Q379" t="s">
        <v>4031</v>
      </c>
      <c r="S379" t="s">
        <v>4031</v>
      </c>
      <c r="U379" t="s">
        <v>4031</v>
      </c>
      <c r="W379" t="s">
        <v>4031</v>
      </c>
      <c r="Y379" t="s">
        <v>4031</v>
      </c>
      <c r="BR379" t="s">
        <v>4032</v>
      </c>
      <c r="DN379" t="s">
        <v>4032</v>
      </c>
      <c r="FJ379" t="s">
        <v>4032</v>
      </c>
    </row>
    <row r="380" spans="1:166" ht="12.75">
      <c r="A380" t="s">
        <v>4538</v>
      </c>
      <c r="B380" t="s">
        <v>5042</v>
      </c>
      <c r="Q380" t="s">
        <v>4033</v>
      </c>
      <c r="S380" t="s">
        <v>4033</v>
      </c>
      <c r="U380" t="s">
        <v>4033</v>
      </c>
      <c r="W380" t="s">
        <v>4033</v>
      </c>
      <c r="Y380" t="s">
        <v>4033</v>
      </c>
      <c r="BR380" t="s">
        <v>4034</v>
      </c>
      <c r="DN380" t="s">
        <v>4034</v>
      </c>
      <c r="FJ380" t="s">
        <v>4034</v>
      </c>
    </row>
    <row r="381" spans="1:166" ht="12.75">
      <c r="A381" t="s">
        <v>4539</v>
      </c>
      <c r="B381" t="s">
        <v>5043</v>
      </c>
      <c r="Q381" t="s">
        <v>4035</v>
      </c>
      <c r="S381" t="s">
        <v>4035</v>
      </c>
      <c r="U381" t="s">
        <v>4035</v>
      </c>
      <c r="W381" t="s">
        <v>4035</v>
      </c>
      <c r="Y381" t="s">
        <v>4035</v>
      </c>
      <c r="BR381" t="s">
        <v>4036</v>
      </c>
      <c r="DN381" t="s">
        <v>4036</v>
      </c>
      <c r="FJ381" t="s">
        <v>4036</v>
      </c>
    </row>
    <row r="382" spans="1:166" ht="12.75">
      <c r="A382" t="s">
        <v>4540</v>
      </c>
      <c r="B382" t="s">
        <v>5044</v>
      </c>
      <c r="Q382" t="s">
        <v>4037</v>
      </c>
      <c r="S382" t="s">
        <v>4037</v>
      </c>
      <c r="U382" t="s">
        <v>4037</v>
      </c>
      <c r="W382" t="s">
        <v>4037</v>
      </c>
      <c r="Y382" t="s">
        <v>4037</v>
      </c>
      <c r="BR382" t="s">
        <v>4038</v>
      </c>
      <c r="DN382" t="s">
        <v>4038</v>
      </c>
      <c r="FJ382" t="s">
        <v>4038</v>
      </c>
    </row>
    <row r="383" spans="1:25" ht="12.75">
      <c r="A383" t="s">
        <v>4541</v>
      </c>
      <c r="B383" t="s">
        <v>5045</v>
      </c>
      <c r="Q383" t="s">
        <v>4039</v>
      </c>
      <c r="S383" t="s">
        <v>4039</v>
      </c>
      <c r="U383" t="s">
        <v>4039</v>
      </c>
      <c r="W383" t="s">
        <v>4039</v>
      </c>
      <c r="Y383" t="s">
        <v>4039</v>
      </c>
    </row>
    <row r="384" spans="1:25" ht="12.75">
      <c r="A384" t="s">
        <v>4542</v>
      </c>
      <c r="B384" t="s">
        <v>4542</v>
      </c>
      <c r="Q384" t="s">
        <v>4040</v>
      </c>
      <c r="S384" t="s">
        <v>4040</v>
      </c>
      <c r="U384" t="s">
        <v>4040</v>
      </c>
      <c r="W384" t="s">
        <v>4040</v>
      </c>
      <c r="Y384" t="s">
        <v>4040</v>
      </c>
    </row>
    <row r="385" spans="1:25" ht="12.75">
      <c r="A385" t="s">
        <v>4543</v>
      </c>
      <c r="B385" t="s">
        <v>4543</v>
      </c>
      <c r="Q385" t="s">
        <v>4041</v>
      </c>
      <c r="S385" t="s">
        <v>4041</v>
      </c>
      <c r="U385" t="s">
        <v>4041</v>
      </c>
      <c r="W385" t="s">
        <v>4041</v>
      </c>
      <c r="Y385" t="s">
        <v>4041</v>
      </c>
    </row>
    <row r="386" spans="1:25" ht="12.75">
      <c r="A386" t="s">
        <v>4544</v>
      </c>
      <c r="B386" t="s">
        <v>4544</v>
      </c>
      <c r="Q386" t="s">
        <v>4042</v>
      </c>
      <c r="S386" t="s">
        <v>4042</v>
      </c>
      <c r="U386" t="s">
        <v>4042</v>
      </c>
      <c r="W386" t="s">
        <v>4042</v>
      </c>
      <c r="Y386" t="s">
        <v>4042</v>
      </c>
    </row>
    <row r="387" spans="1:25" ht="12.75">
      <c r="A387" t="s">
        <v>4545</v>
      </c>
      <c r="B387" t="s">
        <v>4545</v>
      </c>
      <c r="Q387" t="s">
        <v>4043</v>
      </c>
      <c r="S387" t="s">
        <v>4043</v>
      </c>
      <c r="U387" t="s">
        <v>4043</v>
      </c>
      <c r="W387" t="s">
        <v>4043</v>
      </c>
      <c r="Y387" t="s">
        <v>4043</v>
      </c>
    </row>
    <row r="388" spans="1:25" ht="12.75">
      <c r="A388" t="s">
        <v>4546</v>
      </c>
      <c r="B388" t="s">
        <v>4546</v>
      </c>
      <c r="Q388" t="s">
        <v>4044</v>
      </c>
      <c r="S388" t="s">
        <v>4044</v>
      </c>
      <c r="U388" t="s">
        <v>4044</v>
      </c>
      <c r="W388" t="s">
        <v>4044</v>
      </c>
      <c r="Y388" t="s">
        <v>4044</v>
      </c>
    </row>
    <row r="389" spans="1:25" ht="12.75">
      <c r="A389" t="s">
        <v>4547</v>
      </c>
      <c r="B389" t="s">
        <v>5046</v>
      </c>
      <c r="Q389" t="s">
        <v>4045</v>
      </c>
      <c r="S389" t="s">
        <v>4045</v>
      </c>
      <c r="U389" t="s">
        <v>4045</v>
      </c>
      <c r="W389" t="s">
        <v>4045</v>
      </c>
      <c r="Y389" t="s">
        <v>4045</v>
      </c>
    </row>
    <row r="390" spans="1:25" ht="12.75">
      <c r="A390" t="s">
        <v>4548</v>
      </c>
      <c r="B390" t="s">
        <v>4548</v>
      </c>
      <c r="Q390" t="s">
        <v>4046</v>
      </c>
      <c r="S390" t="s">
        <v>4046</v>
      </c>
      <c r="U390" t="s">
        <v>4046</v>
      </c>
      <c r="W390" t="s">
        <v>4046</v>
      </c>
      <c r="Y390" t="s">
        <v>4046</v>
      </c>
    </row>
    <row r="391" spans="1:25" ht="12.75">
      <c r="A391" t="s">
        <v>4549</v>
      </c>
      <c r="B391" t="s">
        <v>5047</v>
      </c>
      <c r="Q391" t="s">
        <v>4047</v>
      </c>
      <c r="S391" t="s">
        <v>4047</v>
      </c>
      <c r="U391" t="s">
        <v>4047</v>
      </c>
      <c r="W391" t="s">
        <v>4047</v>
      </c>
      <c r="Y391" t="s">
        <v>4047</v>
      </c>
    </row>
    <row r="392" spans="1:25" ht="12.75">
      <c r="A392" t="s">
        <v>1136</v>
      </c>
      <c r="B392" t="s">
        <v>1136</v>
      </c>
      <c r="Q392" t="s">
        <v>4048</v>
      </c>
      <c r="S392" t="s">
        <v>4048</v>
      </c>
      <c r="U392" t="s">
        <v>4048</v>
      </c>
      <c r="W392" t="s">
        <v>4048</v>
      </c>
      <c r="Y392" t="s">
        <v>4048</v>
      </c>
    </row>
    <row r="393" spans="1:25" ht="12.75">
      <c r="A393" t="s">
        <v>4550</v>
      </c>
      <c r="B393" t="s">
        <v>4550</v>
      </c>
      <c r="Q393" t="s">
        <v>4049</v>
      </c>
      <c r="S393" t="s">
        <v>4049</v>
      </c>
      <c r="U393" t="s">
        <v>4049</v>
      </c>
      <c r="W393" t="s">
        <v>4049</v>
      </c>
      <c r="Y393" t="s">
        <v>4049</v>
      </c>
    </row>
    <row r="394" spans="1:25" ht="12.75">
      <c r="A394" t="s">
        <v>4551</v>
      </c>
      <c r="B394" t="s">
        <v>4551</v>
      </c>
      <c r="Q394" t="s">
        <v>4050</v>
      </c>
      <c r="S394" t="s">
        <v>4050</v>
      </c>
      <c r="U394" t="s">
        <v>4050</v>
      </c>
      <c r="W394" t="s">
        <v>4050</v>
      </c>
      <c r="Y394" t="s">
        <v>4050</v>
      </c>
    </row>
    <row r="395" spans="1:25" ht="12.75">
      <c r="A395" t="s">
        <v>4552</v>
      </c>
      <c r="B395" t="s">
        <v>5048</v>
      </c>
      <c r="Q395" t="s">
        <v>4051</v>
      </c>
      <c r="S395" t="s">
        <v>4051</v>
      </c>
      <c r="U395" t="s">
        <v>4051</v>
      </c>
      <c r="W395" t="s">
        <v>4051</v>
      </c>
      <c r="Y395" t="s">
        <v>4051</v>
      </c>
    </row>
    <row r="396" spans="1:25" ht="12.75">
      <c r="A396" t="s">
        <v>4553</v>
      </c>
      <c r="B396" t="s">
        <v>4553</v>
      </c>
      <c r="Q396" t="s">
        <v>4052</v>
      </c>
      <c r="S396" t="s">
        <v>4052</v>
      </c>
      <c r="U396" t="s">
        <v>4052</v>
      </c>
      <c r="W396" t="s">
        <v>4052</v>
      </c>
      <c r="Y396" t="s">
        <v>4052</v>
      </c>
    </row>
    <row r="397" spans="1:25" ht="12.75">
      <c r="A397" t="s">
        <v>4554</v>
      </c>
      <c r="B397" t="s">
        <v>4554</v>
      </c>
      <c r="Q397" t="s">
        <v>4053</v>
      </c>
      <c r="S397" t="s">
        <v>4053</v>
      </c>
      <c r="U397" t="s">
        <v>4053</v>
      </c>
      <c r="W397" t="s">
        <v>4053</v>
      </c>
      <c r="Y397" t="s">
        <v>4053</v>
      </c>
    </row>
    <row r="398" spans="1:25" ht="12.75">
      <c r="A398" t="s">
        <v>4555</v>
      </c>
      <c r="B398" t="s">
        <v>5049</v>
      </c>
      <c r="Q398" t="s">
        <v>4054</v>
      </c>
      <c r="S398" t="s">
        <v>4054</v>
      </c>
      <c r="U398" t="s">
        <v>4054</v>
      </c>
      <c r="W398" t="s">
        <v>4054</v>
      </c>
      <c r="Y398" t="s">
        <v>4054</v>
      </c>
    </row>
    <row r="399" spans="1:25" ht="12.75">
      <c r="A399" t="s">
        <v>4556</v>
      </c>
      <c r="B399" t="s">
        <v>5050</v>
      </c>
      <c r="Q399" t="s">
        <v>4055</v>
      </c>
      <c r="S399" t="s">
        <v>4055</v>
      </c>
      <c r="U399" t="s">
        <v>4055</v>
      </c>
      <c r="W399" t="s">
        <v>4055</v>
      </c>
      <c r="Y399" t="s">
        <v>4055</v>
      </c>
    </row>
    <row r="400" spans="1:25" ht="12.75">
      <c r="A400" t="s">
        <v>4557</v>
      </c>
      <c r="B400" t="s">
        <v>5051</v>
      </c>
      <c r="Q400" t="s">
        <v>4056</v>
      </c>
      <c r="S400" t="s">
        <v>4056</v>
      </c>
      <c r="U400" t="s">
        <v>4056</v>
      </c>
      <c r="W400" t="s">
        <v>4056</v>
      </c>
      <c r="Y400" t="s">
        <v>4056</v>
      </c>
    </row>
    <row r="401" spans="1:25" ht="12.75">
      <c r="A401" t="s">
        <v>4558</v>
      </c>
      <c r="B401" t="s">
        <v>5052</v>
      </c>
      <c r="Q401" t="s">
        <v>4057</v>
      </c>
      <c r="S401" t="s">
        <v>4057</v>
      </c>
      <c r="U401" t="s">
        <v>4057</v>
      </c>
      <c r="W401" t="s">
        <v>4057</v>
      </c>
      <c r="Y401" t="s">
        <v>4057</v>
      </c>
    </row>
    <row r="402" spans="1:25" ht="12.75">
      <c r="A402" t="s">
        <v>4559</v>
      </c>
      <c r="B402" t="s">
        <v>4559</v>
      </c>
      <c r="Q402" t="s">
        <v>4058</v>
      </c>
      <c r="S402" t="s">
        <v>4058</v>
      </c>
      <c r="U402" t="s">
        <v>4058</v>
      </c>
      <c r="W402" t="s">
        <v>4058</v>
      </c>
      <c r="Y402" t="s">
        <v>4058</v>
      </c>
    </row>
    <row r="403" spans="1:25" ht="12.75">
      <c r="A403" t="s">
        <v>4560</v>
      </c>
      <c r="B403" t="s">
        <v>4560</v>
      </c>
      <c r="Q403" t="s">
        <v>4059</v>
      </c>
      <c r="S403" t="s">
        <v>4059</v>
      </c>
      <c r="U403" t="s">
        <v>4059</v>
      </c>
      <c r="W403" t="s">
        <v>4059</v>
      </c>
      <c r="Y403" t="s">
        <v>4059</v>
      </c>
    </row>
    <row r="404" spans="1:25" ht="12.75">
      <c r="A404" t="s">
        <v>1302</v>
      </c>
      <c r="B404" t="s">
        <v>5053</v>
      </c>
      <c r="Q404" t="s">
        <v>4060</v>
      </c>
      <c r="S404" t="s">
        <v>4060</v>
      </c>
      <c r="U404" t="s">
        <v>4060</v>
      </c>
      <c r="W404" t="s">
        <v>4060</v>
      </c>
      <c r="Y404" t="s">
        <v>4060</v>
      </c>
    </row>
    <row r="405" spans="1:25" ht="12.75">
      <c r="A405" t="s">
        <v>4561</v>
      </c>
      <c r="B405" t="s">
        <v>4561</v>
      </c>
      <c r="Q405" t="s">
        <v>4061</v>
      </c>
      <c r="S405" t="s">
        <v>4061</v>
      </c>
      <c r="U405" t="s">
        <v>4061</v>
      </c>
      <c r="W405" t="s">
        <v>4061</v>
      </c>
      <c r="Y405" t="s">
        <v>4061</v>
      </c>
    </row>
    <row r="406" spans="1:25" ht="12.75">
      <c r="A406" t="s">
        <v>4562</v>
      </c>
      <c r="B406" t="s">
        <v>5054</v>
      </c>
      <c r="Q406" t="s">
        <v>4062</v>
      </c>
      <c r="S406" t="s">
        <v>4062</v>
      </c>
      <c r="U406" t="s">
        <v>4062</v>
      </c>
      <c r="W406" t="s">
        <v>4062</v>
      </c>
      <c r="Y406" t="s">
        <v>4062</v>
      </c>
    </row>
    <row r="407" spans="1:25" ht="12.75">
      <c r="A407" t="s">
        <v>4563</v>
      </c>
      <c r="B407" t="s">
        <v>5055</v>
      </c>
      <c r="Q407" t="s">
        <v>4063</v>
      </c>
      <c r="S407" t="s">
        <v>4063</v>
      </c>
      <c r="U407" t="s">
        <v>4063</v>
      </c>
      <c r="W407" t="s">
        <v>4063</v>
      </c>
      <c r="Y407" t="s">
        <v>4063</v>
      </c>
    </row>
    <row r="408" spans="1:25" ht="12.75">
      <c r="A408" t="s">
        <v>4564</v>
      </c>
      <c r="B408" t="s">
        <v>4564</v>
      </c>
      <c r="Q408" t="s">
        <v>4064</v>
      </c>
      <c r="S408" t="s">
        <v>4064</v>
      </c>
      <c r="U408" t="s">
        <v>4064</v>
      </c>
      <c r="W408" t="s">
        <v>4064</v>
      </c>
      <c r="Y408" t="s">
        <v>4064</v>
      </c>
    </row>
    <row r="409" spans="1:25" ht="12.75">
      <c r="A409" t="s">
        <v>4565</v>
      </c>
      <c r="B409" t="s">
        <v>5056</v>
      </c>
      <c r="Q409" t="s">
        <v>4065</v>
      </c>
      <c r="S409" t="s">
        <v>4065</v>
      </c>
      <c r="U409" t="s">
        <v>4065</v>
      </c>
      <c r="W409" t="s">
        <v>4065</v>
      </c>
      <c r="Y409" t="s">
        <v>4065</v>
      </c>
    </row>
    <row r="410" spans="1:25" ht="12.75">
      <c r="A410" t="s">
        <v>4566</v>
      </c>
      <c r="B410" t="s">
        <v>4566</v>
      </c>
      <c r="Q410" t="s">
        <v>4066</v>
      </c>
      <c r="S410" t="s">
        <v>4066</v>
      </c>
      <c r="U410" t="s">
        <v>4066</v>
      </c>
      <c r="W410" t="s">
        <v>4066</v>
      </c>
      <c r="Y410" t="s">
        <v>4066</v>
      </c>
    </row>
    <row r="411" spans="1:25" ht="12.75">
      <c r="A411" t="s">
        <v>2270</v>
      </c>
      <c r="B411" t="s">
        <v>2270</v>
      </c>
      <c r="Q411" t="s">
        <v>4067</v>
      </c>
      <c r="S411" t="s">
        <v>4067</v>
      </c>
      <c r="U411" t="s">
        <v>4067</v>
      </c>
      <c r="W411" t="s">
        <v>4067</v>
      </c>
      <c r="Y411" t="s">
        <v>4067</v>
      </c>
    </row>
    <row r="412" spans="1:25" ht="12.75">
      <c r="A412" t="s">
        <v>4567</v>
      </c>
      <c r="B412" t="s">
        <v>5057</v>
      </c>
      <c r="Q412" t="s">
        <v>4068</v>
      </c>
      <c r="S412" t="s">
        <v>4068</v>
      </c>
      <c r="U412" t="s">
        <v>4068</v>
      </c>
      <c r="W412" t="s">
        <v>4068</v>
      </c>
      <c r="Y412" t="s">
        <v>4068</v>
      </c>
    </row>
    <row r="413" spans="1:25" ht="12.75">
      <c r="A413" t="s">
        <v>4568</v>
      </c>
      <c r="B413" t="s">
        <v>5058</v>
      </c>
      <c r="Q413" t="s">
        <v>4069</v>
      </c>
      <c r="S413" t="s">
        <v>4069</v>
      </c>
      <c r="U413" t="s">
        <v>4069</v>
      </c>
      <c r="W413" t="s">
        <v>4069</v>
      </c>
      <c r="Y413" t="s">
        <v>4069</v>
      </c>
    </row>
    <row r="414" spans="1:25" ht="12.75">
      <c r="A414" t="s">
        <v>1689</v>
      </c>
      <c r="B414" t="s">
        <v>5059</v>
      </c>
      <c r="Q414" t="s">
        <v>4070</v>
      </c>
      <c r="S414" t="s">
        <v>4070</v>
      </c>
      <c r="U414" t="s">
        <v>4070</v>
      </c>
      <c r="W414" t="s">
        <v>4070</v>
      </c>
      <c r="Y414" t="s">
        <v>4070</v>
      </c>
    </row>
    <row r="415" spans="1:25" ht="12.75">
      <c r="A415" t="s">
        <v>4569</v>
      </c>
      <c r="B415" t="s">
        <v>5060</v>
      </c>
      <c r="Q415" t="s">
        <v>4071</v>
      </c>
      <c r="S415" t="s">
        <v>4071</v>
      </c>
      <c r="U415" t="s">
        <v>4071</v>
      </c>
      <c r="W415" t="s">
        <v>4071</v>
      </c>
      <c r="Y415" t="s">
        <v>4071</v>
      </c>
    </row>
    <row r="416" spans="1:25" ht="12.75">
      <c r="A416" t="s">
        <v>4570</v>
      </c>
      <c r="B416" t="s">
        <v>5061</v>
      </c>
      <c r="Q416" t="s">
        <v>4072</v>
      </c>
      <c r="S416" t="s">
        <v>4072</v>
      </c>
      <c r="U416" t="s">
        <v>4072</v>
      </c>
      <c r="W416" t="s">
        <v>4072</v>
      </c>
      <c r="Y416" t="s">
        <v>4072</v>
      </c>
    </row>
    <row r="417" spans="1:25" ht="12.75">
      <c r="A417" t="s">
        <v>4571</v>
      </c>
      <c r="B417" t="s">
        <v>4571</v>
      </c>
      <c r="Q417" t="s">
        <v>4073</v>
      </c>
      <c r="S417" t="s">
        <v>4073</v>
      </c>
      <c r="U417" t="s">
        <v>4073</v>
      </c>
      <c r="W417" t="s">
        <v>4073</v>
      </c>
      <c r="Y417" t="s">
        <v>4073</v>
      </c>
    </row>
    <row r="418" spans="1:25" ht="12.75">
      <c r="A418" t="s">
        <v>4572</v>
      </c>
      <c r="B418" t="s">
        <v>5062</v>
      </c>
      <c r="Q418" t="s">
        <v>4074</v>
      </c>
      <c r="S418" t="s">
        <v>4074</v>
      </c>
      <c r="U418" t="s">
        <v>4074</v>
      </c>
      <c r="W418" t="s">
        <v>4074</v>
      </c>
      <c r="Y418" t="s">
        <v>4074</v>
      </c>
    </row>
    <row r="419" spans="1:25" ht="12.75">
      <c r="A419" t="s">
        <v>4573</v>
      </c>
      <c r="B419" t="s">
        <v>4573</v>
      </c>
      <c r="Q419" t="s">
        <v>4075</v>
      </c>
      <c r="S419" t="s">
        <v>4075</v>
      </c>
      <c r="U419" t="s">
        <v>4075</v>
      </c>
      <c r="W419" t="s">
        <v>4075</v>
      </c>
      <c r="Y419" t="s">
        <v>4075</v>
      </c>
    </row>
    <row r="420" spans="1:25" ht="12.75">
      <c r="A420" t="s">
        <v>4574</v>
      </c>
      <c r="B420" t="s">
        <v>4574</v>
      </c>
      <c r="Q420" t="s">
        <v>4076</v>
      </c>
      <c r="S420" t="s">
        <v>4076</v>
      </c>
      <c r="U420" t="s">
        <v>4076</v>
      </c>
      <c r="W420" t="s">
        <v>4076</v>
      </c>
      <c r="Y420" t="s">
        <v>4076</v>
      </c>
    </row>
    <row r="421" spans="1:25" ht="12.75">
      <c r="A421" t="s">
        <v>4575</v>
      </c>
      <c r="B421" t="s">
        <v>5063</v>
      </c>
      <c r="Q421" t="s">
        <v>4077</v>
      </c>
      <c r="S421" t="s">
        <v>4077</v>
      </c>
      <c r="U421" t="s">
        <v>4077</v>
      </c>
      <c r="W421" t="s">
        <v>4077</v>
      </c>
      <c r="Y421" t="s">
        <v>4077</v>
      </c>
    </row>
    <row r="422" spans="1:25" ht="12.75">
      <c r="A422" t="s">
        <v>4576</v>
      </c>
      <c r="B422" t="s">
        <v>4576</v>
      </c>
      <c r="Q422" t="s">
        <v>4078</v>
      </c>
      <c r="S422" t="s">
        <v>4078</v>
      </c>
      <c r="U422" t="s">
        <v>4078</v>
      </c>
      <c r="W422" t="s">
        <v>4078</v>
      </c>
      <c r="Y422" t="s">
        <v>4078</v>
      </c>
    </row>
    <row r="423" spans="1:25" ht="12.75">
      <c r="A423" t="s">
        <v>4577</v>
      </c>
      <c r="B423" t="s">
        <v>4577</v>
      </c>
      <c r="Q423" t="s">
        <v>4079</v>
      </c>
      <c r="S423" t="s">
        <v>4079</v>
      </c>
      <c r="U423" t="s">
        <v>4079</v>
      </c>
      <c r="W423" t="s">
        <v>4079</v>
      </c>
      <c r="Y423" t="s">
        <v>4079</v>
      </c>
    </row>
    <row r="424" spans="1:25" ht="12.75">
      <c r="A424" t="s">
        <v>4578</v>
      </c>
      <c r="B424" t="s">
        <v>4578</v>
      </c>
      <c r="Q424" t="s">
        <v>4080</v>
      </c>
      <c r="S424" t="s">
        <v>4080</v>
      </c>
      <c r="U424" t="s">
        <v>4080</v>
      </c>
      <c r="W424" t="s">
        <v>4080</v>
      </c>
      <c r="Y424" t="s">
        <v>4080</v>
      </c>
    </row>
    <row r="425" spans="1:25" ht="12.75">
      <c r="A425" t="s">
        <v>4579</v>
      </c>
      <c r="B425" t="s">
        <v>4579</v>
      </c>
      <c r="Q425" t="s">
        <v>4081</v>
      </c>
      <c r="S425" t="s">
        <v>4081</v>
      </c>
      <c r="U425" t="s">
        <v>4081</v>
      </c>
      <c r="W425" t="s">
        <v>4081</v>
      </c>
      <c r="Y425" t="s">
        <v>4081</v>
      </c>
    </row>
    <row r="426" spans="1:25" ht="12.75">
      <c r="A426" t="s">
        <v>4580</v>
      </c>
      <c r="B426" t="s">
        <v>4580</v>
      </c>
      <c r="Q426" t="s">
        <v>4082</v>
      </c>
      <c r="S426" t="s">
        <v>4082</v>
      </c>
      <c r="U426" t="s">
        <v>4082</v>
      </c>
      <c r="W426" t="s">
        <v>4082</v>
      </c>
      <c r="Y426" t="s">
        <v>4082</v>
      </c>
    </row>
    <row r="427" spans="1:25" ht="12.75">
      <c r="A427" t="s">
        <v>4581</v>
      </c>
      <c r="B427" t="s">
        <v>5064</v>
      </c>
      <c r="Q427" t="s">
        <v>4083</v>
      </c>
      <c r="S427" t="s">
        <v>4083</v>
      </c>
      <c r="U427" t="s">
        <v>4083</v>
      </c>
      <c r="W427" t="s">
        <v>4083</v>
      </c>
      <c r="Y427" t="s">
        <v>4083</v>
      </c>
    </row>
    <row r="428" spans="1:25" ht="12.75">
      <c r="A428" t="s">
        <v>4582</v>
      </c>
      <c r="B428" t="s">
        <v>5065</v>
      </c>
      <c r="Q428" t="s">
        <v>4084</v>
      </c>
      <c r="S428" t="s">
        <v>4084</v>
      </c>
      <c r="U428" t="s">
        <v>4084</v>
      </c>
      <c r="W428" t="s">
        <v>4084</v>
      </c>
      <c r="Y428" t="s">
        <v>4084</v>
      </c>
    </row>
    <row r="429" spans="1:25" ht="12.75">
      <c r="A429" t="s">
        <v>4583</v>
      </c>
      <c r="B429" t="s">
        <v>5066</v>
      </c>
      <c r="Q429" t="s">
        <v>4085</v>
      </c>
      <c r="S429" t="s">
        <v>4085</v>
      </c>
      <c r="U429" t="s">
        <v>4085</v>
      </c>
      <c r="W429" t="s">
        <v>4085</v>
      </c>
      <c r="Y429" t="s">
        <v>4085</v>
      </c>
    </row>
    <row r="430" spans="1:25" ht="12.75">
      <c r="A430" t="s">
        <v>2178</v>
      </c>
      <c r="B430" t="s">
        <v>2178</v>
      </c>
      <c r="Q430" t="s">
        <v>4086</v>
      </c>
      <c r="S430" t="s">
        <v>4086</v>
      </c>
      <c r="U430" t="s">
        <v>4086</v>
      </c>
      <c r="W430" t="s">
        <v>4086</v>
      </c>
      <c r="Y430" t="s">
        <v>4086</v>
      </c>
    </row>
    <row r="431" spans="1:25" ht="12.75">
      <c r="A431" t="s">
        <v>4584</v>
      </c>
      <c r="B431" t="s">
        <v>4584</v>
      </c>
      <c r="Q431" t="s">
        <v>4087</v>
      </c>
      <c r="S431" t="s">
        <v>4087</v>
      </c>
      <c r="U431" t="s">
        <v>4087</v>
      </c>
      <c r="W431" t="s">
        <v>4087</v>
      </c>
      <c r="Y431" t="s">
        <v>4087</v>
      </c>
    </row>
    <row r="432" spans="1:25" ht="12.75">
      <c r="A432" t="s">
        <v>4585</v>
      </c>
      <c r="B432" t="s">
        <v>4585</v>
      </c>
      <c r="Q432" t="s">
        <v>4088</v>
      </c>
      <c r="S432" t="s">
        <v>4088</v>
      </c>
      <c r="U432" t="s">
        <v>4088</v>
      </c>
      <c r="W432" t="s">
        <v>4088</v>
      </c>
      <c r="Y432" t="s">
        <v>4088</v>
      </c>
    </row>
    <row r="433" spans="1:25" ht="12.75">
      <c r="A433" t="s">
        <v>1843</v>
      </c>
      <c r="B433" t="s">
        <v>5067</v>
      </c>
      <c r="Q433" t="s">
        <v>4089</v>
      </c>
      <c r="S433" t="s">
        <v>4089</v>
      </c>
      <c r="U433" t="s">
        <v>4089</v>
      </c>
      <c r="W433" t="s">
        <v>4089</v>
      </c>
      <c r="Y433" t="s">
        <v>4089</v>
      </c>
    </row>
    <row r="434" spans="1:25" ht="12.75">
      <c r="A434" t="s">
        <v>4586</v>
      </c>
      <c r="B434" t="s">
        <v>4586</v>
      </c>
      <c r="Q434" t="s">
        <v>4090</v>
      </c>
      <c r="S434" t="s">
        <v>4090</v>
      </c>
      <c r="U434" t="s">
        <v>4090</v>
      </c>
      <c r="W434" t="s">
        <v>4090</v>
      </c>
      <c r="Y434" t="s">
        <v>4090</v>
      </c>
    </row>
    <row r="435" spans="1:25" ht="12.75">
      <c r="A435" t="s">
        <v>1060</v>
      </c>
      <c r="B435" t="s">
        <v>5068</v>
      </c>
      <c r="Q435" t="s">
        <v>4091</v>
      </c>
      <c r="S435" t="s">
        <v>4091</v>
      </c>
      <c r="U435" t="s">
        <v>4091</v>
      </c>
      <c r="W435" t="s">
        <v>4091</v>
      </c>
      <c r="Y435" t="s">
        <v>4091</v>
      </c>
    </row>
    <row r="436" spans="1:25" ht="12.75">
      <c r="A436" t="s">
        <v>4587</v>
      </c>
      <c r="B436" t="s">
        <v>5069</v>
      </c>
      <c r="Q436" t="s">
        <v>4092</v>
      </c>
      <c r="S436" t="s">
        <v>4092</v>
      </c>
      <c r="U436" t="s">
        <v>4092</v>
      </c>
      <c r="W436" t="s">
        <v>4092</v>
      </c>
      <c r="Y436" t="s">
        <v>4092</v>
      </c>
    </row>
    <row r="437" spans="1:25" ht="12.75">
      <c r="A437" t="s">
        <v>4588</v>
      </c>
      <c r="B437" t="s">
        <v>4588</v>
      </c>
      <c r="Q437" t="s">
        <v>4093</v>
      </c>
      <c r="S437" t="s">
        <v>4093</v>
      </c>
      <c r="U437" t="s">
        <v>4093</v>
      </c>
      <c r="W437" t="s">
        <v>4093</v>
      </c>
      <c r="Y437" t="s">
        <v>4093</v>
      </c>
    </row>
    <row r="438" spans="1:25" ht="12.75">
      <c r="A438" t="s">
        <v>4589</v>
      </c>
      <c r="B438" t="s">
        <v>5070</v>
      </c>
      <c r="Q438" t="s">
        <v>4094</v>
      </c>
      <c r="S438" t="s">
        <v>4094</v>
      </c>
      <c r="U438" t="s">
        <v>4094</v>
      </c>
      <c r="W438" t="s">
        <v>4094</v>
      </c>
      <c r="Y438" t="s">
        <v>4094</v>
      </c>
    </row>
    <row r="439" spans="1:25" ht="12.75">
      <c r="A439" t="s">
        <v>1218</v>
      </c>
      <c r="B439" t="s">
        <v>1218</v>
      </c>
      <c r="Q439" t="s">
        <v>4095</v>
      </c>
      <c r="S439" t="s">
        <v>4095</v>
      </c>
      <c r="U439" t="s">
        <v>4095</v>
      </c>
      <c r="W439" t="s">
        <v>4095</v>
      </c>
      <c r="Y439" t="s">
        <v>4095</v>
      </c>
    </row>
    <row r="440" spans="1:25" ht="12.75">
      <c r="A440" t="s">
        <v>4590</v>
      </c>
      <c r="B440" t="s">
        <v>5071</v>
      </c>
      <c r="Q440" t="s">
        <v>4096</v>
      </c>
      <c r="S440" t="s">
        <v>4096</v>
      </c>
      <c r="U440" t="s">
        <v>4096</v>
      </c>
      <c r="W440" t="s">
        <v>4096</v>
      </c>
      <c r="Y440" t="s">
        <v>4096</v>
      </c>
    </row>
    <row r="441" spans="1:25" ht="12.75">
      <c r="A441" t="s">
        <v>4591</v>
      </c>
      <c r="B441" t="s">
        <v>5072</v>
      </c>
      <c r="Q441" t="s">
        <v>4097</v>
      </c>
      <c r="S441" t="s">
        <v>4097</v>
      </c>
      <c r="U441" t="s">
        <v>4097</v>
      </c>
      <c r="W441" t="s">
        <v>4097</v>
      </c>
      <c r="Y441" t="s">
        <v>4097</v>
      </c>
    </row>
    <row r="442" spans="1:25" ht="12.75">
      <c r="A442" t="s">
        <v>1975</v>
      </c>
      <c r="B442" t="s">
        <v>5073</v>
      </c>
      <c r="Q442" t="s">
        <v>4098</v>
      </c>
      <c r="S442" t="s">
        <v>4098</v>
      </c>
      <c r="U442" t="s">
        <v>4098</v>
      </c>
      <c r="W442" t="s">
        <v>4098</v>
      </c>
      <c r="Y442" t="s">
        <v>4098</v>
      </c>
    </row>
    <row r="443" spans="1:25" ht="12.75">
      <c r="A443" t="s">
        <v>4592</v>
      </c>
      <c r="B443" t="s">
        <v>5074</v>
      </c>
      <c r="Q443" t="s">
        <v>4099</v>
      </c>
      <c r="S443" t="s">
        <v>4099</v>
      </c>
      <c r="U443" t="s">
        <v>4099</v>
      </c>
      <c r="W443" t="s">
        <v>4099</v>
      </c>
      <c r="Y443" t="s">
        <v>4099</v>
      </c>
    </row>
    <row r="444" spans="1:25" ht="12.75">
      <c r="A444" t="s">
        <v>4593</v>
      </c>
      <c r="B444" t="s">
        <v>5075</v>
      </c>
      <c r="Q444" t="s">
        <v>4100</v>
      </c>
      <c r="S444" t="s">
        <v>4100</v>
      </c>
      <c r="U444" t="s">
        <v>4100</v>
      </c>
      <c r="W444" t="s">
        <v>4100</v>
      </c>
      <c r="Y444" t="s">
        <v>4100</v>
      </c>
    </row>
    <row r="445" spans="1:25" ht="12.75">
      <c r="A445" t="s">
        <v>4594</v>
      </c>
      <c r="B445" t="s">
        <v>4594</v>
      </c>
      <c r="Q445" t="s">
        <v>4101</v>
      </c>
      <c r="S445" t="s">
        <v>4101</v>
      </c>
      <c r="U445" t="s">
        <v>4101</v>
      </c>
      <c r="W445" t="s">
        <v>4101</v>
      </c>
      <c r="Y445" t="s">
        <v>4101</v>
      </c>
    </row>
    <row r="446" spans="1:25" ht="12.75">
      <c r="A446" t="s">
        <v>4595</v>
      </c>
      <c r="B446" t="s">
        <v>4595</v>
      </c>
      <c r="Q446" t="s">
        <v>4102</v>
      </c>
      <c r="S446" t="s">
        <v>4102</v>
      </c>
      <c r="U446" t="s">
        <v>4102</v>
      </c>
      <c r="W446" t="s">
        <v>4102</v>
      </c>
      <c r="Y446" t="s">
        <v>4102</v>
      </c>
    </row>
    <row r="447" spans="1:25" ht="12.75">
      <c r="A447" t="s">
        <v>2210</v>
      </c>
      <c r="B447" t="s">
        <v>2210</v>
      </c>
      <c r="Q447" t="s">
        <v>4103</v>
      </c>
      <c r="S447" t="s">
        <v>4103</v>
      </c>
      <c r="U447" t="s">
        <v>4103</v>
      </c>
      <c r="W447" t="s">
        <v>4103</v>
      </c>
      <c r="Y447" t="s">
        <v>4103</v>
      </c>
    </row>
    <row r="448" spans="1:25" ht="12.75">
      <c r="A448" t="s">
        <v>4596</v>
      </c>
      <c r="B448" t="s">
        <v>5076</v>
      </c>
      <c r="Q448" t="s">
        <v>4104</v>
      </c>
      <c r="S448" t="s">
        <v>4104</v>
      </c>
      <c r="U448" t="s">
        <v>4104</v>
      </c>
      <c r="W448" t="s">
        <v>4104</v>
      </c>
      <c r="Y448" t="s">
        <v>4104</v>
      </c>
    </row>
    <row r="449" spans="1:25" ht="12.75">
      <c r="A449" t="s">
        <v>4597</v>
      </c>
      <c r="B449" t="s">
        <v>5077</v>
      </c>
      <c r="Q449" t="s">
        <v>4105</v>
      </c>
      <c r="S449" t="s">
        <v>4105</v>
      </c>
      <c r="U449" t="s">
        <v>4105</v>
      </c>
      <c r="W449" t="s">
        <v>4105</v>
      </c>
      <c r="Y449" t="s">
        <v>4105</v>
      </c>
    </row>
    <row r="450" spans="1:25" ht="12.75">
      <c r="A450" t="s">
        <v>4598</v>
      </c>
      <c r="B450" t="s">
        <v>4598</v>
      </c>
      <c r="Q450" t="s">
        <v>4106</v>
      </c>
      <c r="S450" t="s">
        <v>4106</v>
      </c>
      <c r="U450" t="s">
        <v>4106</v>
      </c>
      <c r="W450" t="s">
        <v>4106</v>
      </c>
      <c r="Y450" t="s">
        <v>4106</v>
      </c>
    </row>
    <row r="451" spans="1:25" ht="12.75">
      <c r="A451" t="s">
        <v>4599</v>
      </c>
      <c r="B451" t="s">
        <v>4599</v>
      </c>
      <c r="Q451" t="s">
        <v>4107</v>
      </c>
      <c r="S451" t="s">
        <v>4107</v>
      </c>
      <c r="U451" t="s">
        <v>4107</v>
      </c>
      <c r="W451" t="s">
        <v>4107</v>
      </c>
      <c r="Y451" t="s">
        <v>4107</v>
      </c>
    </row>
    <row r="452" spans="1:25" ht="12.75">
      <c r="A452" t="s">
        <v>4600</v>
      </c>
      <c r="B452" t="s">
        <v>4600</v>
      </c>
      <c r="Q452" t="s">
        <v>4108</v>
      </c>
      <c r="S452" t="s">
        <v>4108</v>
      </c>
      <c r="U452" t="s">
        <v>4108</v>
      </c>
      <c r="W452" t="s">
        <v>4108</v>
      </c>
      <c r="Y452" t="s">
        <v>4108</v>
      </c>
    </row>
    <row r="453" spans="1:25" ht="12.75">
      <c r="A453" t="s">
        <v>4601</v>
      </c>
      <c r="B453" t="s">
        <v>4601</v>
      </c>
      <c r="Q453" t="s">
        <v>4109</v>
      </c>
      <c r="S453" t="s">
        <v>4109</v>
      </c>
      <c r="U453" t="s">
        <v>4109</v>
      </c>
      <c r="W453" t="s">
        <v>4109</v>
      </c>
      <c r="Y453" t="s">
        <v>4109</v>
      </c>
    </row>
    <row r="454" spans="1:25" ht="12.75">
      <c r="A454" t="s">
        <v>4602</v>
      </c>
      <c r="B454" t="s">
        <v>4602</v>
      </c>
      <c r="Q454" t="s">
        <v>4110</v>
      </c>
      <c r="S454" t="s">
        <v>4110</v>
      </c>
      <c r="U454" t="s">
        <v>4110</v>
      </c>
      <c r="W454" t="s">
        <v>4110</v>
      </c>
      <c r="Y454" t="s">
        <v>4110</v>
      </c>
    </row>
    <row r="455" spans="1:25" ht="12.75">
      <c r="A455" t="s">
        <v>4603</v>
      </c>
      <c r="B455" t="s">
        <v>4603</v>
      </c>
      <c r="Q455" t="s">
        <v>4111</v>
      </c>
      <c r="S455" t="s">
        <v>4111</v>
      </c>
      <c r="U455" t="s">
        <v>4111</v>
      </c>
      <c r="W455" t="s">
        <v>4111</v>
      </c>
      <c r="Y455" t="s">
        <v>4111</v>
      </c>
    </row>
    <row r="456" spans="1:25" ht="12.75">
      <c r="A456" t="s">
        <v>4604</v>
      </c>
      <c r="B456" t="s">
        <v>4604</v>
      </c>
      <c r="Q456" t="s">
        <v>4112</v>
      </c>
      <c r="S456" t="s">
        <v>4112</v>
      </c>
      <c r="U456" t="s">
        <v>4112</v>
      </c>
      <c r="W456" t="s">
        <v>4112</v>
      </c>
      <c r="Y456" t="s">
        <v>4112</v>
      </c>
    </row>
    <row r="457" spans="1:25" ht="12.75">
      <c r="A457" t="s">
        <v>4605</v>
      </c>
      <c r="B457" t="s">
        <v>4605</v>
      </c>
      <c r="Q457" t="s">
        <v>4113</v>
      </c>
      <c r="S457" t="s">
        <v>4113</v>
      </c>
      <c r="U457" t="s">
        <v>4113</v>
      </c>
      <c r="W457" t="s">
        <v>4113</v>
      </c>
      <c r="Y457" t="s">
        <v>4113</v>
      </c>
    </row>
    <row r="458" spans="1:25" ht="12.75">
      <c r="A458" t="s">
        <v>2652</v>
      </c>
      <c r="B458" t="s">
        <v>5078</v>
      </c>
      <c r="Q458" t="s">
        <v>4114</v>
      </c>
      <c r="S458" t="s">
        <v>4114</v>
      </c>
      <c r="U458" t="s">
        <v>4114</v>
      </c>
      <c r="W458" t="s">
        <v>4114</v>
      </c>
      <c r="Y458" t="s">
        <v>4114</v>
      </c>
    </row>
    <row r="459" spans="1:25" ht="12.75">
      <c r="A459" t="s">
        <v>2513</v>
      </c>
      <c r="B459" t="s">
        <v>5079</v>
      </c>
      <c r="Q459" t="s">
        <v>4115</v>
      </c>
      <c r="S459" t="s">
        <v>4115</v>
      </c>
      <c r="U459" t="s">
        <v>4115</v>
      </c>
      <c r="W459" t="s">
        <v>4115</v>
      </c>
      <c r="Y459" t="s">
        <v>4115</v>
      </c>
    </row>
    <row r="460" spans="1:25" ht="12.75">
      <c r="A460" t="s">
        <v>4606</v>
      </c>
      <c r="B460" t="s">
        <v>5080</v>
      </c>
      <c r="Q460" t="s">
        <v>4116</v>
      </c>
      <c r="S460" t="s">
        <v>4116</v>
      </c>
      <c r="U460" t="s">
        <v>4116</v>
      </c>
      <c r="W460" t="s">
        <v>4116</v>
      </c>
      <c r="Y460" t="s">
        <v>4116</v>
      </c>
    </row>
    <row r="461" spans="1:25" ht="12.75">
      <c r="A461" t="s">
        <v>4607</v>
      </c>
      <c r="B461" t="s">
        <v>5081</v>
      </c>
      <c r="Q461" t="s">
        <v>4117</v>
      </c>
      <c r="S461" t="s">
        <v>4117</v>
      </c>
      <c r="U461" t="s">
        <v>4117</v>
      </c>
      <c r="W461" t="s">
        <v>4117</v>
      </c>
      <c r="Y461" t="s">
        <v>4117</v>
      </c>
    </row>
    <row r="462" spans="1:25" ht="12.75">
      <c r="A462" t="s">
        <v>4608</v>
      </c>
      <c r="B462" t="s">
        <v>4608</v>
      </c>
      <c r="Q462" t="s">
        <v>4118</v>
      </c>
      <c r="S462" t="s">
        <v>4118</v>
      </c>
      <c r="U462" t="s">
        <v>4118</v>
      </c>
      <c r="W462" t="s">
        <v>4118</v>
      </c>
      <c r="Y462" t="s">
        <v>4118</v>
      </c>
    </row>
    <row r="463" spans="1:25" ht="12.75">
      <c r="A463" t="s">
        <v>4609</v>
      </c>
      <c r="B463" t="s">
        <v>4609</v>
      </c>
      <c r="Q463" t="s">
        <v>4119</v>
      </c>
      <c r="S463" t="s">
        <v>4119</v>
      </c>
      <c r="U463" t="s">
        <v>4119</v>
      </c>
      <c r="W463" t="s">
        <v>4119</v>
      </c>
      <c r="Y463" t="s">
        <v>4119</v>
      </c>
    </row>
    <row r="464" spans="1:25" ht="12.75">
      <c r="A464" t="s">
        <v>4610</v>
      </c>
      <c r="B464" t="s">
        <v>4610</v>
      </c>
      <c r="Q464" t="s">
        <v>4120</v>
      </c>
      <c r="S464" t="s">
        <v>4120</v>
      </c>
      <c r="U464" t="s">
        <v>4120</v>
      </c>
      <c r="W464" t="s">
        <v>4120</v>
      </c>
      <c r="Y464" t="s">
        <v>4120</v>
      </c>
    </row>
    <row r="465" spans="1:25" ht="12.75">
      <c r="A465" t="s">
        <v>4611</v>
      </c>
      <c r="B465" t="s">
        <v>5082</v>
      </c>
      <c r="Q465" t="s">
        <v>4121</v>
      </c>
      <c r="S465" t="s">
        <v>4121</v>
      </c>
      <c r="U465" t="s">
        <v>4121</v>
      </c>
      <c r="W465" t="s">
        <v>4121</v>
      </c>
      <c r="Y465" t="s">
        <v>4121</v>
      </c>
    </row>
    <row r="466" spans="1:25" ht="12.75">
      <c r="A466" t="s">
        <v>4612</v>
      </c>
      <c r="B466" t="s">
        <v>4612</v>
      </c>
      <c r="Q466" t="s">
        <v>4122</v>
      </c>
      <c r="S466" t="s">
        <v>4122</v>
      </c>
      <c r="U466" t="s">
        <v>4122</v>
      </c>
      <c r="W466" t="s">
        <v>4122</v>
      </c>
      <c r="Y466" t="s">
        <v>4122</v>
      </c>
    </row>
    <row r="467" spans="1:25" ht="12.75">
      <c r="A467" t="s">
        <v>4613</v>
      </c>
      <c r="B467" t="s">
        <v>5083</v>
      </c>
      <c r="Q467" t="s">
        <v>4123</v>
      </c>
      <c r="S467" t="s">
        <v>4123</v>
      </c>
      <c r="U467" t="s">
        <v>4123</v>
      </c>
      <c r="W467" t="s">
        <v>4123</v>
      </c>
      <c r="Y467" t="s">
        <v>4123</v>
      </c>
    </row>
    <row r="468" spans="1:25" ht="12.75">
      <c r="A468" t="s">
        <v>4614</v>
      </c>
      <c r="B468" t="s">
        <v>4614</v>
      </c>
      <c r="Q468" t="s">
        <v>4124</v>
      </c>
      <c r="S468" t="s">
        <v>4124</v>
      </c>
      <c r="U468" t="s">
        <v>4124</v>
      </c>
      <c r="W468" t="s">
        <v>4124</v>
      </c>
      <c r="Y468" t="s">
        <v>4124</v>
      </c>
    </row>
    <row r="469" spans="1:25" ht="12.75">
      <c r="A469" t="s">
        <v>4615</v>
      </c>
      <c r="B469" t="s">
        <v>4615</v>
      </c>
      <c r="Q469" t="s">
        <v>4125</v>
      </c>
      <c r="S469" t="s">
        <v>4125</v>
      </c>
      <c r="U469" t="s">
        <v>4125</v>
      </c>
      <c r="W469" t="s">
        <v>4125</v>
      </c>
      <c r="Y469" t="s">
        <v>4125</v>
      </c>
    </row>
    <row r="470" spans="1:25" ht="12.75">
      <c r="A470" t="s">
        <v>4616</v>
      </c>
      <c r="B470" t="s">
        <v>5084</v>
      </c>
      <c r="Q470" t="s">
        <v>4126</v>
      </c>
      <c r="S470" t="s">
        <v>4126</v>
      </c>
      <c r="U470" t="s">
        <v>4126</v>
      </c>
      <c r="W470" t="s">
        <v>4126</v>
      </c>
      <c r="Y470" t="s">
        <v>4126</v>
      </c>
    </row>
    <row r="471" spans="1:25" ht="12.75">
      <c r="A471" t="s">
        <v>4617</v>
      </c>
      <c r="B471" t="s">
        <v>5085</v>
      </c>
      <c r="Q471" t="s">
        <v>4127</v>
      </c>
      <c r="S471" t="s">
        <v>4127</v>
      </c>
      <c r="U471" t="s">
        <v>4127</v>
      </c>
      <c r="W471" t="s">
        <v>4127</v>
      </c>
      <c r="Y471" t="s">
        <v>4127</v>
      </c>
    </row>
    <row r="472" spans="1:25" ht="12.75">
      <c r="A472" t="s">
        <v>4618</v>
      </c>
      <c r="B472" t="s">
        <v>5086</v>
      </c>
      <c r="Q472" t="s">
        <v>4128</v>
      </c>
      <c r="S472" t="s">
        <v>4128</v>
      </c>
      <c r="U472" t="s">
        <v>4128</v>
      </c>
      <c r="W472" t="s">
        <v>4128</v>
      </c>
      <c r="Y472" t="s">
        <v>4128</v>
      </c>
    </row>
    <row r="473" spans="1:25" ht="12.75">
      <c r="A473" t="s">
        <v>1211</v>
      </c>
      <c r="B473" t="s">
        <v>5087</v>
      </c>
      <c r="Q473" t="s">
        <v>4129</v>
      </c>
      <c r="S473" t="s">
        <v>4129</v>
      </c>
      <c r="U473" t="s">
        <v>4129</v>
      </c>
      <c r="W473" t="s">
        <v>4129</v>
      </c>
      <c r="Y473" t="s">
        <v>4129</v>
      </c>
    </row>
    <row r="474" spans="1:25" ht="12.75">
      <c r="A474" t="s">
        <v>4619</v>
      </c>
      <c r="B474" t="s">
        <v>4619</v>
      </c>
      <c r="Q474" t="s">
        <v>4130</v>
      </c>
      <c r="S474" t="s">
        <v>4130</v>
      </c>
      <c r="U474" t="s">
        <v>4130</v>
      </c>
      <c r="W474" t="s">
        <v>4130</v>
      </c>
      <c r="Y474" t="s">
        <v>4130</v>
      </c>
    </row>
    <row r="475" spans="1:25" ht="12.75">
      <c r="A475" t="s">
        <v>4620</v>
      </c>
      <c r="B475" t="s">
        <v>5088</v>
      </c>
      <c r="Q475" t="s">
        <v>4131</v>
      </c>
      <c r="S475" t="s">
        <v>4131</v>
      </c>
      <c r="U475" t="s">
        <v>4131</v>
      </c>
      <c r="W475" t="s">
        <v>4131</v>
      </c>
      <c r="Y475" t="s">
        <v>4131</v>
      </c>
    </row>
    <row r="476" spans="1:25" ht="12.75">
      <c r="A476" t="s">
        <v>4621</v>
      </c>
      <c r="B476" t="s">
        <v>5089</v>
      </c>
      <c r="Q476" t="s">
        <v>4132</v>
      </c>
      <c r="S476" t="s">
        <v>4132</v>
      </c>
      <c r="U476" t="s">
        <v>4132</v>
      </c>
      <c r="W476" t="s">
        <v>4132</v>
      </c>
      <c r="Y476" t="s">
        <v>4132</v>
      </c>
    </row>
    <row r="477" spans="1:25" ht="12.75">
      <c r="A477" t="s">
        <v>4622</v>
      </c>
      <c r="B477" t="s">
        <v>4622</v>
      </c>
      <c r="Q477" t="s">
        <v>4133</v>
      </c>
      <c r="S477" t="s">
        <v>4133</v>
      </c>
      <c r="U477" t="s">
        <v>4133</v>
      </c>
      <c r="W477" t="s">
        <v>4133</v>
      </c>
      <c r="Y477" t="s">
        <v>4133</v>
      </c>
    </row>
    <row r="478" spans="1:25" ht="12.75">
      <c r="A478" t="s">
        <v>4623</v>
      </c>
      <c r="B478" t="s">
        <v>5090</v>
      </c>
      <c r="Q478" t="s">
        <v>4134</v>
      </c>
      <c r="S478" t="s">
        <v>4134</v>
      </c>
      <c r="U478" t="s">
        <v>4134</v>
      </c>
      <c r="W478" t="s">
        <v>4134</v>
      </c>
      <c r="Y478" t="s">
        <v>4134</v>
      </c>
    </row>
    <row r="479" spans="1:25" ht="12.75">
      <c r="A479" t="s">
        <v>4624</v>
      </c>
      <c r="B479" t="s">
        <v>5091</v>
      </c>
      <c r="Q479" t="s">
        <v>4135</v>
      </c>
      <c r="S479" t="s">
        <v>4135</v>
      </c>
      <c r="U479" t="s">
        <v>4135</v>
      </c>
      <c r="W479" t="s">
        <v>4135</v>
      </c>
      <c r="Y479" t="s">
        <v>4135</v>
      </c>
    </row>
    <row r="480" spans="1:25" ht="12.75">
      <c r="A480" t="s">
        <v>4625</v>
      </c>
      <c r="B480" t="s">
        <v>5092</v>
      </c>
      <c r="Q480" t="s">
        <v>4136</v>
      </c>
      <c r="S480" t="s">
        <v>4136</v>
      </c>
      <c r="U480" t="s">
        <v>4136</v>
      </c>
      <c r="W480" t="s">
        <v>4136</v>
      </c>
      <c r="Y480" t="s">
        <v>4136</v>
      </c>
    </row>
    <row r="481" spans="1:25" ht="12.75">
      <c r="A481" t="s">
        <v>4626</v>
      </c>
      <c r="B481" t="s">
        <v>5093</v>
      </c>
      <c r="Q481" t="s">
        <v>4137</v>
      </c>
      <c r="S481" t="s">
        <v>4137</v>
      </c>
      <c r="U481" t="s">
        <v>4137</v>
      </c>
      <c r="W481" t="s">
        <v>4137</v>
      </c>
      <c r="Y481" t="s">
        <v>4137</v>
      </c>
    </row>
    <row r="482" spans="1:25" ht="12.75">
      <c r="A482" t="s">
        <v>4627</v>
      </c>
      <c r="B482" t="s">
        <v>4627</v>
      </c>
      <c r="Q482" t="s">
        <v>4138</v>
      </c>
      <c r="S482" t="s">
        <v>4138</v>
      </c>
      <c r="U482" t="s">
        <v>4138</v>
      </c>
      <c r="W482" t="s">
        <v>4138</v>
      </c>
      <c r="Y482" t="s">
        <v>4138</v>
      </c>
    </row>
    <row r="483" spans="1:25" ht="12.75">
      <c r="A483" t="s">
        <v>4628</v>
      </c>
      <c r="B483" t="s">
        <v>5094</v>
      </c>
      <c r="Q483" t="s">
        <v>4139</v>
      </c>
      <c r="S483" t="s">
        <v>4139</v>
      </c>
      <c r="U483" t="s">
        <v>4139</v>
      </c>
      <c r="W483" t="s">
        <v>4139</v>
      </c>
      <c r="Y483" t="s">
        <v>4139</v>
      </c>
    </row>
    <row r="484" spans="1:25" ht="12.75">
      <c r="A484" t="s">
        <v>4629</v>
      </c>
      <c r="B484" t="s">
        <v>5095</v>
      </c>
      <c r="Q484" t="s">
        <v>4140</v>
      </c>
      <c r="S484" t="s">
        <v>4140</v>
      </c>
      <c r="U484" t="s">
        <v>4140</v>
      </c>
      <c r="W484" t="s">
        <v>4140</v>
      </c>
      <c r="Y484" t="s">
        <v>4140</v>
      </c>
    </row>
    <row r="485" spans="1:25" ht="12.75">
      <c r="A485" t="s">
        <v>4630</v>
      </c>
      <c r="B485" t="s">
        <v>4630</v>
      </c>
      <c r="Q485" t="s">
        <v>4141</v>
      </c>
      <c r="S485" t="s">
        <v>4141</v>
      </c>
      <c r="U485" t="s">
        <v>4141</v>
      </c>
      <c r="W485" t="s">
        <v>4141</v>
      </c>
      <c r="Y485" t="s">
        <v>4141</v>
      </c>
    </row>
    <row r="486" spans="1:25" ht="12.75">
      <c r="A486" t="s">
        <v>4631</v>
      </c>
      <c r="B486" t="s">
        <v>5096</v>
      </c>
      <c r="Q486" t="s">
        <v>4142</v>
      </c>
      <c r="S486" t="s">
        <v>4142</v>
      </c>
      <c r="U486" t="s">
        <v>4142</v>
      </c>
      <c r="W486" t="s">
        <v>4142</v>
      </c>
      <c r="Y486" t="s">
        <v>4142</v>
      </c>
    </row>
    <row r="487" spans="1:25" ht="12.75">
      <c r="A487" t="s">
        <v>4632</v>
      </c>
      <c r="B487" t="s">
        <v>5097</v>
      </c>
      <c r="Q487" t="s">
        <v>4143</v>
      </c>
      <c r="S487" t="s">
        <v>4143</v>
      </c>
      <c r="U487" t="s">
        <v>4143</v>
      </c>
      <c r="W487" t="s">
        <v>4143</v>
      </c>
      <c r="Y487" t="s">
        <v>4143</v>
      </c>
    </row>
    <row r="488" spans="1:25" ht="12.75">
      <c r="A488" t="s">
        <v>4633</v>
      </c>
      <c r="B488" t="s">
        <v>4633</v>
      </c>
      <c r="Q488" t="s">
        <v>4144</v>
      </c>
      <c r="S488" t="s">
        <v>4144</v>
      </c>
      <c r="U488" t="s">
        <v>4144</v>
      </c>
      <c r="W488" t="s">
        <v>4144</v>
      </c>
      <c r="Y488" t="s">
        <v>4144</v>
      </c>
    </row>
    <row r="489" spans="1:25" ht="12.75">
      <c r="A489" t="s">
        <v>4634</v>
      </c>
      <c r="B489" t="s">
        <v>4634</v>
      </c>
      <c r="Q489" t="s">
        <v>4145</v>
      </c>
      <c r="S489" t="s">
        <v>4145</v>
      </c>
      <c r="U489" t="s">
        <v>4145</v>
      </c>
      <c r="W489" t="s">
        <v>4145</v>
      </c>
      <c r="Y489" t="s">
        <v>4145</v>
      </c>
    </row>
    <row r="490" spans="1:25" ht="12.75">
      <c r="A490" t="s">
        <v>4635</v>
      </c>
      <c r="B490" t="s">
        <v>5098</v>
      </c>
      <c r="Q490" t="s">
        <v>4146</v>
      </c>
      <c r="S490" t="s">
        <v>4146</v>
      </c>
      <c r="U490" t="s">
        <v>4146</v>
      </c>
      <c r="W490" t="s">
        <v>4146</v>
      </c>
      <c r="Y490" t="s">
        <v>4146</v>
      </c>
    </row>
    <row r="491" spans="1:25" ht="12.75">
      <c r="A491" t="s">
        <v>4636</v>
      </c>
      <c r="B491" t="s">
        <v>4636</v>
      </c>
      <c r="Q491" t="s">
        <v>4147</v>
      </c>
      <c r="S491" t="s">
        <v>4147</v>
      </c>
      <c r="U491" t="s">
        <v>4147</v>
      </c>
      <c r="W491" t="s">
        <v>4147</v>
      </c>
      <c r="Y491" t="s">
        <v>4147</v>
      </c>
    </row>
    <row r="492" spans="1:25" ht="12.75">
      <c r="A492" t="s">
        <v>4637</v>
      </c>
      <c r="B492" t="s">
        <v>5099</v>
      </c>
      <c r="Q492" t="s">
        <v>3725</v>
      </c>
      <c r="S492" t="s">
        <v>3725</v>
      </c>
      <c r="U492" t="s">
        <v>3725</v>
      </c>
      <c r="W492" t="s">
        <v>3725</v>
      </c>
      <c r="Y492" t="s">
        <v>3725</v>
      </c>
    </row>
    <row r="493" spans="1:25" ht="12.75">
      <c r="A493" t="s">
        <v>4638</v>
      </c>
      <c r="B493" t="s">
        <v>4638</v>
      </c>
      <c r="Q493" t="s">
        <v>3619</v>
      </c>
      <c r="S493" t="s">
        <v>3619</v>
      </c>
      <c r="U493" t="s">
        <v>3619</v>
      </c>
      <c r="W493" t="s">
        <v>3619</v>
      </c>
      <c r="Y493" t="s">
        <v>3619</v>
      </c>
    </row>
    <row r="494" spans="1:25" ht="12.75">
      <c r="A494" t="s">
        <v>4639</v>
      </c>
      <c r="B494" t="s">
        <v>4639</v>
      </c>
      <c r="Q494" t="s">
        <v>4148</v>
      </c>
      <c r="S494" t="s">
        <v>4148</v>
      </c>
      <c r="U494" t="s">
        <v>4148</v>
      </c>
      <c r="W494" t="s">
        <v>4148</v>
      </c>
      <c r="Y494" t="s">
        <v>4148</v>
      </c>
    </row>
    <row r="495" spans="1:25" ht="12.75">
      <c r="A495" t="s">
        <v>4640</v>
      </c>
      <c r="B495" t="s">
        <v>5100</v>
      </c>
      <c r="Q495" t="s">
        <v>4149</v>
      </c>
      <c r="S495" t="s">
        <v>4149</v>
      </c>
      <c r="U495" t="s">
        <v>4149</v>
      </c>
      <c r="W495" t="s">
        <v>4149</v>
      </c>
      <c r="Y495" t="s">
        <v>4149</v>
      </c>
    </row>
    <row r="496" spans="1:25" ht="12.75">
      <c r="A496" t="s">
        <v>4641</v>
      </c>
      <c r="B496" t="s">
        <v>4641</v>
      </c>
      <c r="Q496" t="s">
        <v>4150</v>
      </c>
      <c r="S496" t="s">
        <v>4150</v>
      </c>
      <c r="U496" t="s">
        <v>4150</v>
      </c>
      <c r="W496" t="s">
        <v>4150</v>
      </c>
      <c r="Y496" t="s">
        <v>4150</v>
      </c>
    </row>
    <row r="497" spans="1:25" ht="12.75">
      <c r="A497" t="s">
        <v>4642</v>
      </c>
      <c r="B497" t="s">
        <v>4642</v>
      </c>
      <c r="Q497" t="s">
        <v>4151</v>
      </c>
      <c r="S497" t="s">
        <v>4151</v>
      </c>
      <c r="U497" t="s">
        <v>4151</v>
      </c>
      <c r="W497" t="s">
        <v>4151</v>
      </c>
      <c r="Y497" t="s">
        <v>4151</v>
      </c>
    </row>
    <row r="498" spans="1:25" ht="12.75">
      <c r="A498" t="s">
        <v>4643</v>
      </c>
      <c r="B498" t="s">
        <v>4643</v>
      </c>
      <c r="Q498" t="s">
        <v>4152</v>
      </c>
      <c r="S498" t="s">
        <v>4152</v>
      </c>
      <c r="U498" t="s">
        <v>4152</v>
      </c>
      <c r="W498" t="s">
        <v>4152</v>
      </c>
      <c r="Y498" t="s">
        <v>4152</v>
      </c>
    </row>
    <row r="499" spans="1:25" ht="12.75">
      <c r="A499" t="s">
        <v>1544</v>
      </c>
      <c r="B499" t="s">
        <v>1544</v>
      </c>
      <c r="Q499" t="s">
        <v>4153</v>
      </c>
      <c r="S499" t="s">
        <v>4153</v>
      </c>
      <c r="U499" t="s">
        <v>4153</v>
      </c>
      <c r="W499" t="s">
        <v>4153</v>
      </c>
      <c r="Y499" t="s">
        <v>4153</v>
      </c>
    </row>
    <row r="500" spans="1:25" ht="12.75">
      <c r="A500" t="s">
        <v>4644</v>
      </c>
      <c r="B500" t="s">
        <v>5101</v>
      </c>
      <c r="Q500" t="s">
        <v>4154</v>
      </c>
      <c r="S500" t="s">
        <v>4154</v>
      </c>
      <c r="U500" t="s">
        <v>4154</v>
      </c>
      <c r="W500" t="s">
        <v>4154</v>
      </c>
      <c r="Y500" t="s">
        <v>4154</v>
      </c>
    </row>
    <row r="501" spans="1:25" ht="12.75">
      <c r="A501" t="s">
        <v>4645</v>
      </c>
      <c r="B501" t="s">
        <v>5102</v>
      </c>
      <c r="Q501" t="s">
        <v>4155</v>
      </c>
      <c r="S501" t="s">
        <v>4155</v>
      </c>
      <c r="U501" t="s">
        <v>4155</v>
      </c>
      <c r="W501" t="s">
        <v>4155</v>
      </c>
      <c r="Y501" t="s">
        <v>4155</v>
      </c>
    </row>
    <row r="502" spans="1:25" ht="12.75">
      <c r="A502" t="s">
        <v>4646</v>
      </c>
      <c r="B502" t="s">
        <v>5103</v>
      </c>
      <c r="Q502" t="s">
        <v>3634</v>
      </c>
      <c r="S502" t="s">
        <v>3634</v>
      </c>
      <c r="U502" t="s">
        <v>3634</v>
      </c>
      <c r="W502" t="s">
        <v>3634</v>
      </c>
      <c r="Y502" t="s">
        <v>3634</v>
      </c>
    </row>
    <row r="503" spans="1:25" ht="12.75">
      <c r="A503" t="s">
        <v>4647</v>
      </c>
      <c r="B503" t="s">
        <v>4647</v>
      </c>
      <c r="Q503" t="s">
        <v>4156</v>
      </c>
      <c r="S503" t="s">
        <v>4156</v>
      </c>
      <c r="U503" t="s">
        <v>4156</v>
      </c>
      <c r="W503" t="s">
        <v>4156</v>
      </c>
      <c r="Y503" t="s">
        <v>4156</v>
      </c>
    </row>
    <row r="504" spans="1:25" ht="12.75">
      <c r="A504" t="s">
        <v>4648</v>
      </c>
      <c r="B504" t="s">
        <v>4648</v>
      </c>
      <c r="Q504" t="s">
        <v>4157</v>
      </c>
      <c r="S504" t="s">
        <v>4157</v>
      </c>
      <c r="U504" t="s">
        <v>4157</v>
      </c>
      <c r="W504" t="s">
        <v>4157</v>
      </c>
      <c r="Y504" t="s">
        <v>4157</v>
      </c>
    </row>
    <row r="505" spans="1:25" ht="12.75">
      <c r="A505" t="s">
        <v>4649</v>
      </c>
      <c r="B505" t="s">
        <v>5104</v>
      </c>
      <c r="Q505" t="s">
        <v>4158</v>
      </c>
      <c r="S505" t="s">
        <v>4158</v>
      </c>
      <c r="U505" t="s">
        <v>4158</v>
      </c>
      <c r="W505" t="s">
        <v>4158</v>
      </c>
      <c r="Y505" t="s">
        <v>4158</v>
      </c>
    </row>
    <row r="506" spans="1:25" ht="12.75">
      <c r="A506" t="s">
        <v>1548</v>
      </c>
      <c r="B506" t="s">
        <v>1548</v>
      </c>
      <c r="Q506" t="s">
        <v>4159</v>
      </c>
      <c r="S506" t="s">
        <v>4159</v>
      </c>
      <c r="U506" t="s">
        <v>4159</v>
      </c>
      <c r="W506" t="s">
        <v>4159</v>
      </c>
      <c r="Y506" t="s">
        <v>4159</v>
      </c>
    </row>
    <row r="507" spans="1:25" ht="12.75">
      <c r="A507" t="s">
        <v>1405</v>
      </c>
      <c r="B507" t="s">
        <v>1405</v>
      </c>
      <c r="Q507" t="s">
        <v>4160</v>
      </c>
      <c r="S507" t="s">
        <v>4160</v>
      </c>
      <c r="U507" t="s">
        <v>4160</v>
      </c>
      <c r="W507" t="s">
        <v>4160</v>
      </c>
      <c r="Y507" t="s">
        <v>4160</v>
      </c>
    </row>
    <row r="508" spans="1:25" ht="12.75">
      <c r="A508" t="s">
        <v>4650</v>
      </c>
      <c r="B508" t="s">
        <v>4650</v>
      </c>
      <c r="Q508" t="s">
        <v>4161</v>
      </c>
      <c r="S508" t="s">
        <v>4161</v>
      </c>
      <c r="U508" t="s">
        <v>4161</v>
      </c>
      <c r="W508" t="s">
        <v>4161</v>
      </c>
      <c r="Y508" t="s">
        <v>4161</v>
      </c>
    </row>
    <row r="509" spans="1:25" ht="12.75">
      <c r="A509" t="s">
        <v>4651</v>
      </c>
      <c r="B509" t="s">
        <v>4651</v>
      </c>
      <c r="Q509" t="s">
        <v>4162</v>
      </c>
      <c r="S509" t="s">
        <v>4162</v>
      </c>
      <c r="U509" t="s">
        <v>4162</v>
      </c>
      <c r="W509" t="s">
        <v>4162</v>
      </c>
      <c r="Y509" t="s">
        <v>4162</v>
      </c>
    </row>
    <row r="510" spans="1:25" ht="12.75">
      <c r="A510" t="s">
        <v>4652</v>
      </c>
      <c r="B510" t="s">
        <v>5105</v>
      </c>
      <c r="Q510" t="s">
        <v>4163</v>
      </c>
      <c r="S510" t="s">
        <v>4163</v>
      </c>
      <c r="U510" t="s">
        <v>4163</v>
      </c>
      <c r="W510" t="s">
        <v>4163</v>
      </c>
      <c r="Y510" t="s">
        <v>4163</v>
      </c>
    </row>
    <row r="511" spans="1:25" ht="12.75">
      <c r="A511" t="s">
        <v>4653</v>
      </c>
      <c r="B511" t="s">
        <v>5106</v>
      </c>
      <c r="Q511" t="s">
        <v>4164</v>
      </c>
      <c r="S511" t="s">
        <v>4164</v>
      </c>
      <c r="U511" t="s">
        <v>4164</v>
      </c>
      <c r="W511" t="s">
        <v>4164</v>
      </c>
      <c r="Y511" t="s">
        <v>4164</v>
      </c>
    </row>
    <row r="512" spans="1:25" ht="12.75">
      <c r="A512" t="s">
        <v>4654</v>
      </c>
      <c r="B512" t="s">
        <v>4654</v>
      </c>
      <c r="Q512" t="s">
        <v>1001</v>
      </c>
      <c r="S512" t="s">
        <v>1001</v>
      </c>
      <c r="U512" t="s">
        <v>1001</v>
      </c>
      <c r="W512" t="s">
        <v>1001</v>
      </c>
      <c r="Y512" t="s">
        <v>1001</v>
      </c>
    </row>
    <row r="513" spans="1:25" ht="12.75">
      <c r="A513" t="s">
        <v>1490</v>
      </c>
      <c r="B513" t="s">
        <v>1490</v>
      </c>
      <c r="Q513" t="s">
        <v>4165</v>
      </c>
      <c r="S513" t="s">
        <v>4165</v>
      </c>
      <c r="U513" t="s">
        <v>4165</v>
      </c>
      <c r="W513" t="s">
        <v>4165</v>
      </c>
      <c r="Y513" t="s">
        <v>4165</v>
      </c>
    </row>
    <row r="514" spans="1:25" ht="12.75">
      <c r="A514" t="s">
        <v>4655</v>
      </c>
      <c r="B514" t="s">
        <v>5107</v>
      </c>
      <c r="Q514" t="s">
        <v>4166</v>
      </c>
      <c r="S514" t="s">
        <v>4166</v>
      </c>
      <c r="U514" t="s">
        <v>4166</v>
      </c>
      <c r="W514" t="s">
        <v>4166</v>
      </c>
      <c r="Y514" t="s">
        <v>4166</v>
      </c>
    </row>
    <row r="515" spans="1:25" ht="12.75">
      <c r="A515" t="s">
        <v>4656</v>
      </c>
      <c r="B515" t="s">
        <v>4656</v>
      </c>
      <c r="Q515" t="s">
        <v>4167</v>
      </c>
      <c r="S515" t="s">
        <v>4167</v>
      </c>
      <c r="U515" t="s">
        <v>4167</v>
      </c>
      <c r="W515" t="s">
        <v>4167</v>
      </c>
      <c r="Y515" t="s">
        <v>4167</v>
      </c>
    </row>
    <row r="516" spans="1:25" ht="12.75">
      <c r="A516" t="s">
        <v>4657</v>
      </c>
      <c r="B516" t="s">
        <v>4657</v>
      </c>
      <c r="Q516" t="s">
        <v>4168</v>
      </c>
      <c r="S516" t="s">
        <v>4168</v>
      </c>
      <c r="U516" t="s">
        <v>4168</v>
      </c>
      <c r="W516" t="s">
        <v>4168</v>
      </c>
      <c r="Y516" t="s">
        <v>4168</v>
      </c>
    </row>
    <row r="517" spans="1:25" ht="12.75">
      <c r="A517" t="s">
        <v>4658</v>
      </c>
      <c r="B517" t="s">
        <v>5108</v>
      </c>
      <c r="Q517" t="s">
        <v>4169</v>
      </c>
      <c r="S517" t="s">
        <v>4169</v>
      </c>
      <c r="U517" t="s">
        <v>4169</v>
      </c>
      <c r="W517" t="s">
        <v>4169</v>
      </c>
      <c r="Y517" t="s">
        <v>4169</v>
      </c>
    </row>
    <row r="518" spans="1:25" ht="12.75">
      <c r="A518" t="s">
        <v>4659</v>
      </c>
      <c r="B518" t="s">
        <v>4659</v>
      </c>
      <c r="Q518" t="s">
        <v>4170</v>
      </c>
      <c r="S518" t="s">
        <v>4170</v>
      </c>
      <c r="U518" t="s">
        <v>4170</v>
      </c>
      <c r="W518" t="s">
        <v>4170</v>
      </c>
      <c r="Y518" t="s">
        <v>4170</v>
      </c>
    </row>
    <row r="519" spans="1:25" ht="12.75">
      <c r="A519" t="s">
        <v>4660</v>
      </c>
      <c r="B519" t="s">
        <v>4660</v>
      </c>
      <c r="Q519" t="s">
        <v>4171</v>
      </c>
      <c r="S519" t="s">
        <v>4171</v>
      </c>
      <c r="U519" t="s">
        <v>4171</v>
      </c>
      <c r="W519" t="s">
        <v>4171</v>
      </c>
      <c r="Y519" t="s">
        <v>4171</v>
      </c>
    </row>
    <row r="520" spans="1:25" ht="12.75">
      <c r="A520" t="s">
        <v>4661</v>
      </c>
      <c r="B520" t="s">
        <v>5109</v>
      </c>
      <c r="Q520" t="s">
        <v>4172</v>
      </c>
      <c r="S520" t="s">
        <v>4172</v>
      </c>
      <c r="U520" t="s">
        <v>4172</v>
      </c>
      <c r="W520" t="s">
        <v>4172</v>
      </c>
      <c r="Y520" t="s">
        <v>4172</v>
      </c>
    </row>
    <row r="521" spans="1:25" ht="12.75">
      <c r="A521" t="s">
        <v>4662</v>
      </c>
      <c r="B521" t="s">
        <v>4662</v>
      </c>
      <c r="Q521" t="s">
        <v>4173</v>
      </c>
      <c r="S521" t="s">
        <v>4173</v>
      </c>
      <c r="U521" t="s">
        <v>4173</v>
      </c>
      <c r="W521" t="s">
        <v>4173</v>
      </c>
      <c r="Y521" t="s">
        <v>4173</v>
      </c>
    </row>
    <row r="522" spans="1:25" ht="12.75">
      <c r="A522" t="s">
        <v>4663</v>
      </c>
      <c r="B522" t="s">
        <v>4663</v>
      </c>
      <c r="Q522" t="s">
        <v>4174</v>
      </c>
      <c r="S522" t="s">
        <v>4174</v>
      </c>
      <c r="U522" t="s">
        <v>4174</v>
      </c>
      <c r="W522" t="s">
        <v>4174</v>
      </c>
      <c r="Y522" t="s">
        <v>4174</v>
      </c>
    </row>
    <row r="523" spans="1:25" ht="12.75">
      <c r="A523" t="s">
        <v>4664</v>
      </c>
      <c r="B523" t="s">
        <v>5110</v>
      </c>
      <c r="Q523" t="s">
        <v>4175</v>
      </c>
      <c r="S523" t="s">
        <v>4175</v>
      </c>
      <c r="U523" t="s">
        <v>4175</v>
      </c>
      <c r="W523" t="s">
        <v>4175</v>
      </c>
      <c r="Y523" t="s">
        <v>4175</v>
      </c>
    </row>
    <row r="524" spans="1:25" ht="12.75">
      <c r="A524" t="s">
        <v>4665</v>
      </c>
      <c r="B524" t="s">
        <v>5111</v>
      </c>
      <c r="Q524" t="s">
        <v>4176</v>
      </c>
      <c r="S524" t="s">
        <v>4176</v>
      </c>
      <c r="U524" t="s">
        <v>4176</v>
      </c>
      <c r="W524" t="s">
        <v>4176</v>
      </c>
      <c r="Y524" t="s">
        <v>4176</v>
      </c>
    </row>
    <row r="525" spans="1:25" ht="12.75">
      <c r="A525" t="s">
        <v>4666</v>
      </c>
      <c r="B525" t="s">
        <v>4666</v>
      </c>
      <c r="Q525" t="s">
        <v>4177</v>
      </c>
      <c r="S525" t="s">
        <v>4177</v>
      </c>
      <c r="U525" t="s">
        <v>4177</v>
      </c>
      <c r="W525" t="s">
        <v>4177</v>
      </c>
      <c r="Y525" t="s">
        <v>4177</v>
      </c>
    </row>
    <row r="526" spans="1:25" ht="12.75">
      <c r="A526" t="s">
        <v>4667</v>
      </c>
      <c r="B526" t="s">
        <v>4667</v>
      </c>
      <c r="Q526" t="s">
        <v>4178</v>
      </c>
      <c r="S526" t="s">
        <v>4178</v>
      </c>
      <c r="U526" t="s">
        <v>4178</v>
      </c>
      <c r="W526" t="s">
        <v>4178</v>
      </c>
      <c r="Y526" t="s">
        <v>4178</v>
      </c>
    </row>
    <row r="527" spans="1:25" ht="12.75">
      <c r="A527" t="s">
        <v>4668</v>
      </c>
      <c r="B527" t="s">
        <v>5112</v>
      </c>
      <c r="Q527" t="s">
        <v>4179</v>
      </c>
      <c r="S527" t="s">
        <v>4179</v>
      </c>
      <c r="U527" t="s">
        <v>4179</v>
      </c>
      <c r="W527" t="s">
        <v>4179</v>
      </c>
      <c r="Y527" t="s">
        <v>4179</v>
      </c>
    </row>
    <row r="528" spans="1:25" ht="12.75">
      <c r="A528" t="s">
        <v>4669</v>
      </c>
      <c r="B528" t="s">
        <v>5113</v>
      </c>
      <c r="Q528" t="s">
        <v>4180</v>
      </c>
      <c r="S528" t="s">
        <v>4180</v>
      </c>
      <c r="U528" t="s">
        <v>4180</v>
      </c>
      <c r="W528" t="s">
        <v>4180</v>
      </c>
      <c r="Y528" t="s">
        <v>4180</v>
      </c>
    </row>
    <row r="529" spans="1:25" ht="12.75">
      <c r="A529" t="s">
        <v>4670</v>
      </c>
      <c r="B529" t="s">
        <v>5114</v>
      </c>
      <c r="Q529" t="s">
        <v>4181</v>
      </c>
      <c r="S529" t="s">
        <v>4181</v>
      </c>
      <c r="U529" t="s">
        <v>4181</v>
      </c>
      <c r="W529" t="s">
        <v>4181</v>
      </c>
      <c r="Y529" t="s">
        <v>4181</v>
      </c>
    </row>
    <row r="530" spans="1:25" ht="12.75">
      <c r="A530" t="s">
        <v>4671</v>
      </c>
      <c r="B530" t="s">
        <v>4671</v>
      </c>
      <c r="Q530" t="s">
        <v>4182</v>
      </c>
      <c r="S530" t="s">
        <v>4182</v>
      </c>
      <c r="U530" t="s">
        <v>4182</v>
      </c>
      <c r="W530" t="s">
        <v>4182</v>
      </c>
      <c r="Y530" t="s">
        <v>4182</v>
      </c>
    </row>
    <row r="531" spans="1:25" ht="12.75">
      <c r="A531" t="s">
        <v>4672</v>
      </c>
      <c r="B531" t="s">
        <v>5115</v>
      </c>
      <c r="Q531" t="s">
        <v>4183</v>
      </c>
      <c r="S531" t="s">
        <v>4183</v>
      </c>
      <c r="U531" t="s">
        <v>4183</v>
      </c>
      <c r="W531" t="s">
        <v>4183</v>
      </c>
      <c r="Y531" t="s">
        <v>4183</v>
      </c>
    </row>
    <row r="532" spans="1:25" ht="12.75">
      <c r="A532" t="s">
        <v>4673</v>
      </c>
      <c r="B532" t="s">
        <v>5116</v>
      </c>
      <c r="Q532" t="s">
        <v>4184</v>
      </c>
      <c r="S532" t="s">
        <v>4184</v>
      </c>
      <c r="U532" t="s">
        <v>4184</v>
      </c>
      <c r="W532" t="s">
        <v>4184</v>
      </c>
      <c r="Y532" t="s">
        <v>4184</v>
      </c>
    </row>
    <row r="533" spans="1:25" ht="12.75">
      <c r="A533" t="s">
        <v>4674</v>
      </c>
      <c r="B533" t="s">
        <v>5117</v>
      </c>
      <c r="Q533" t="s">
        <v>4185</v>
      </c>
      <c r="S533" t="s">
        <v>4185</v>
      </c>
      <c r="U533" t="s">
        <v>4185</v>
      </c>
      <c r="W533" t="s">
        <v>4185</v>
      </c>
      <c r="Y533" t="s">
        <v>4185</v>
      </c>
    </row>
    <row r="534" spans="1:25" ht="12.75">
      <c r="A534" t="s">
        <v>4675</v>
      </c>
      <c r="B534" t="s">
        <v>4675</v>
      </c>
      <c r="Q534" t="s">
        <v>4186</v>
      </c>
      <c r="S534" t="s">
        <v>4186</v>
      </c>
      <c r="U534" t="s">
        <v>4186</v>
      </c>
      <c r="W534" t="s">
        <v>4186</v>
      </c>
      <c r="Y534" t="s">
        <v>4186</v>
      </c>
    </row>
    <row r="535" spans="1:25" ht="12.75">
      <c r="A535" t="s">
        <v>4676</v>
      </c>
      <c r="B535" t="s">
        <v>5118</v>
      </c>
      <c r="Q535" t="s">
        <v>4187</v>
      </c>
      <c r="S535" t="s">
        <v>4187</v>
      </c>
      <c r="U535" t="s">
        <v>4187</v>
      </c>
      <c r="W535" t="s">
        <v>4187</v>
      </c>
      <c r="Y535" t="s">
        <v>4187</v>
      </c>
    </row>
    <row r="536" spans="1:25" ht="12.75">
      <c r="A536" t="s">
        <v>4677</v>
      </c>
      <c r="B536" t="s">
        <v>4677</v>
      </c>
      <c r="Q536" t="s">
        <v>4188</v>
      </c>
      <c r="S536" t="s">
        <v>4188</v>
      </c>
      <c r="U536" t="s">
        <v>4188</v>
      </c>
      <c r="W536" t="s">
        <v>4188</v>
      </c>
      <c r="Y536" t="s">
        <v>4188</v>
      </c>
    </row>
    <row r="537" spans="1:25" ht="12.75">
      <c r="A537" t="s">
        <v>4678</v>
      </c>
      <c r="B537" t="s">
        <v>5119</v>
      </c>
      <c r="Q537" t="s">
        <v>4189</v>
      </c>
      <c r="S537" t="s">
        <v>4189</v>
      </c>
      <c r="U537" t="s">
        <v>4189</v>
      </c>
      <c r="W537" t="s">
        <v>4189</v>
      </c>
      <c r="Y537" t="s">
        <v>4189</v>
      </c>
    </row>
    <row r="538" spans="1:25" ht="12.75">
      <c r="A538" t="s">
        <v>4679</v>
      </c>
      <c r="B538" t="s">
        <v>5120</v>
      </c>
      <c r="Q538" t="s">
        <v>4190</v>
      </c>
      <c r="S538" t="s">
        <v>4190</v>
      </c>
      <c r="U538" t="s">
        <v>4190</v>
      </c>
      <c r="W538" t="s">
        <v>4190</v>
      </c>
      <c r="Y538" t="s">
        <v>4190</v>
      </c>
    </row>
    <row r="539" spans="1:25" ht="12.75">
      <c r="A539" t="s">
        <v>4680</v>
      </c>
      <c r="B539" t="s">
        <v>5121</v>
      </c>
      <c r="Q539" t="s">
        <v>4191</v>
      </c>
      <c r="S539" t="s">
        <v>4191</v>
      </c>
      <c r="U539" t="s">
        <v>4191</v>
      </c>
      <c r="W539" t="s">
        <v>4191</v>
      </c>
      <c r="Y539" t="s">
        <v>4191</v>
      </c>
    </row>
    <row r="540" spans="1:25" ht="12.75">
      <c r="A540" t="s">
        <v>1339</v>
      </c>
      <c r="B540" t="s">
        <v>5122</v>
      </c>
      <c r="Q540" t="s">
        <v>4192</v>
      </c>
      <c r="S540" t="s">
        <v>4192</v>
      </c>
      <c r="U540" t="s">
        <v>4192</v>
      </c>
      <c r="W540" t="s">
        <v>4192</v>
      </c>
      <c r="Y540" t="s">
        <v>4192</v>
      </c>
    </row>
    <row r="541" spans="1:25" ht="12.75">
      <c r="A541" t="s">
        <v>4681</v>
      </c>
      <c r="B541" t="s">
        <v>5123</v>
      </c>
      <c r="Q541" t="s">
        <v>4193</v>
      </c>
      <c r="S541" t="s">
        <v>4193</v>
      </c>
      <c r="U541" t="s">
        <v>4193</v>
      </c>
      <c r="W541" t="s">
        <v>4193</v>
      </c>
      <c r="Y541" t="s">
        <v>4193</v>
      </c>
    </row>
    <row r="542" spans="1:25" ht="12.75">
      <c r="A542" t="s">
        <v>4682</v>
      </c>
      <c r="B542" t="s">
        <v>4682</v>
      </c>
      <c r="Q542" t="s">
        <v>4194</v>
      </c>
      <c r="S542" t="s">
        <v>4194</v>
      </c>
      <c r="U542" t="s">
        <v>4194</v>
      </c>
      <c r="W542" t="s">
        <v>4194</v>
      </c>
      <c r="Y542" t="s">
        <v>4194</v>
      </c>
    </row>
    <row r="543" spans="1:25" ht="12.75">
      <c r="A543" t="s">
        <v>4683</v>
      </c>
      <c r="B543" t="s">
        <v>5124</v>
      </c>
      <c r="Q543" t="s">
        <v>4195</v>
      </c>
      <c r="S543" t="s">
        <v>4195</v>
      </c>
      <c r="U543" t="s">
        <v>4195</v>
      </c>
      <c r="W543" t="s">
        <v>4195</v>
      </c>
      <c r="Y543" t="s">
        <v>4195</v>
      </c>
    </row>
    <row r="544" spans="1:25" ht="12.75">
      <c r="A544" t="s">
        <v>1231</v>
      </c>
      <c r="B544" t="s">
        <v>1231</v>
      </c>
      <c r="Q544" t="s">
        <v>4196</v>
      </c>
      <c r="S544" t="s">
        <v>4196</v>
      </c>
      <c r="U544" t="s">
        <v>4196</v>
      </c>
      <c r="W544" t="s">
        <v>4196</v>
      </c>
      <c r="Y544" t="s">
        <v>4196</v>
      </c>
    </row>
    <row r="545" spans="1:25" ht="12.75">
      <c r="A545" t="s">
        <v>1319</v>
      </c>
      <c r="B545" t="s">
        <v>1319</v>
      </c>
      <c r="Q545" t="s">
        <v>4197</v>
      </c>
      <c r="S545" t="s">
        <v>4197</v>
      </c>
      <c r="U545" t="s">
        <v>4197</v>
      </c>
      <c r="W545" t="s">
        <v>4197</v>
      </c>
      <c r="Y545" t="s">
        <v>4197</v>
      </c>
    </row>
    <row r="546" spans="1:25" ht="12.75">
      <c r="A546" t="s">
        <v>4684</v>
      </c>
      <c r="B546" t="s">
        <v>5125</v>
      </c>
      <c r="Q546" t="s">
        <v>4198</v>
      </c>
      <c r="S546" t="s">
        <v>4198</v>
      </c>
      <c r="U546" t="s">
        <v>4198</v>
      </c>
      <c r="W546" t="s">
        <v>4198</v>
      </c>
      <c r="Y546" t="s">
        <v>4198</v>
      </c>
    </row>
    <row r="547" spans="1:25" ht="12.75">
      <c r="A547" t="s">
        <v>4685</v>
      </c>
      <c r="B547" t="s">
        <v>5126</v>
      </c>
      <c r="Q547" t="s">
        <v>4199</v>
      </c>
      <c r="S547" t="s">
        <v>4199</v>
      </c>
      <c r="U547" t="s">
        <v>4199</v>
      </c>
      <c r="W547" t="s">
        <v>4199</v>
      </c>
      <c r="Y547" t="s">
        <v>4199</v>
      </c>
    </row>
    <row r="548" spans="1:2" ht="12.75">
      <c r="A548" t="s">
        <v>1614</v>
      </c>
      <c r="B548" t="s">
        <v>1614</v>
      </c>
    </row>
    <row r="549" spans="1:2" ht="12.75">
      <c r="A549" t="s">
        <v>4686</v>
      </c>
      <c r="B549" t="s">
        <v>5127</v>
      </c>
    </row>
    <row r="550" spans="1:2" ht="12.75">
      <c r="A550" t="s">
        <v>4687</v>
      </c>
      <c r="B550" t="s">
        <v>4687</v>
      </c>
    </row>
    <row r="551" spans="1:2" ht="12.75">
      <c r="A551" t="s">
        <v>1007</v>
      </c>
      <c r="B551" t="s">
        <v>1007</v>
      </c>
    </row>
    <row r="552" spans="1:2" ht="12.75">
      <c r="A552" t="s">
        <v>4688</v>
      </c>
      <c r="B552" t="s">
        <v>4688</v>
      </c>
    </row>
    <row r="553" spans="1:2" ht="12.75">
      <c r="A553" t="s">
        <v>4689</v>
      </c>
      <c r="B553" t="s">
        <v>5128</v>
      </c>
    </row>
    <row r="554" spans="1:2" ht="12.75">
      <c r="A554" t="s">
        <v>4690</v>
      </c>
      <c r="B554" t="s">
        <v>5129</v>
      </c>
    </row>
    <row r="555" spans="1:2" ht="12.75">
      <c r="A555" t="s">
        <v>4691</v>
      </c>
      <c r="B555" t="s">
        <v>4691</v>
      </c>
    </row>
    <row r="556" spans="1:2" ht="12.75">
      <c r="A556" t="s">
        <v>4692</v>
      </c>
      <c r="B556" t="s">
        <v>5130</v>
      </c>
    </row>
    <row r="557" spans="1:2" ht="12.75">
      <c r="A557" t="s">
        <v>4693</v>
      </c>
      <c r="B557" t="s">
        <v>5131</v>
      </c>
    </row>
    <row r="558" spans="1:2" ht="12.75">
      <c r="A558" t="s">
        <v>4694</v>
      </c>
      <c r="B558" t="s">
        <v>4694</v>
      </c>
    </row>
    <row r="559" spans="1:2" ht="12.75">
      <c r="A559" t="s">
        <v>4695</v>
      </c>
      <c r="B559" t="s">
        <v>4695</v>
      </c>
    </row>
    <row r="560" spans="1:2" ht="12.75">
      <c r="A560" t="s">
        <v>4696</v>
      </c>
      <c r="B560" t="s">
        <v>5132</v>
      </c>
    </row>
    <row r="561" spans="1:2" ht="12.75">
      <c r="A561" t="s">
        <v>4697</v>
      </c>
      <c r="B561" t="s">
        <v>5133</v>
      </c>
    </row>
    <row r="562" spans="1:2" ht="12.75">
      <c r="A562" t="s">
        <v>1120</v>
      </c>
      <c r="B562" t="s">
        <v>1120</v>
      </c>
    </row>
    <row r="563" spans="1:2" ht="12.75">
      <c r="A563" t="s">
        <v>1746</v>
      </c>
      <c r="B563" t="s">
        <v>5134</v>
      </c>
    </row>
    <row r="564" spans="1:2" ht="12.75">
      <c r="A564" t="s">
        <v>4698</v>
      </c>
      <c r="B564" t="s">
        <v>4698</v>
      </c>
    </row>
    <row r="565" spans="1:2" ht="12.75">
      <c r="A565" t="s">
        <v>4699</v>
      </c>
      <c r="B565" t="s">
        <v>5135</v>
      </c>
    </row>
    <row r="566" spans="1:2" ht="12.75">
      <c r="A566" t="s">
        <v>4700</v>
      </c>
      <c r="B566" t="s">
        <v>4700</v>
      </c>
    </row>
    <row r="567" spans="1:2" ht="12.75">
      <c r="A567" t="s">
        <v>1396</v>
      </c>
      <c r="B567" t="s">
        <v>1396</v>
      </c>
    </row>
    <row r="568" spans="1:2" ht="12.75">
      <c r="A568" t="s">
        <v>4701</v>
      </c>
      <c r="B568" t="s">
        <v>4701</v>
      </c>
    </row>
    <row r="569" spans="1:2" ht="12.75">
      <c r="A569" t="s">
        <v>4702</v>
      </c>
      <c r="B569" t="s">
        <v>5136</v>
      </c>
    </row>
    <row r="570" spans="1:2" ht="12.75">
      <c r="A570" t="s">
        <v>4703</v>
      </c>
      <c r="B570" t="s">
        <v>4703</v>
      </c>
    </row>
    <row r="571" spans="1:2" ht="12.75">
      <c r="A571" t="s">
        <v>4704</v>
      </c>
      <c r="B571" t="s">
        <v>4704</v>
      </c>
    </row>
    <row r="572" spans="1:2" ht="12.75">
      <c r="A572" t="s">
        <v>4705</v>
      </c>
      <c r="B572" t="s">
        <v>4705</v>
      </c>
    </row>
    <row r="573" spans="1:2" ht="12.75">
      <c r="A573" t="s">
        <v>4706</v>
      </c>
      <c r="B573" t="s">
        <v>5137</v>
      </c>
    </row>
    <row r="574" spans="1:2" ht="12.75">
      <c r="A574" t="s">
        <v>4707</v>
      </c>
      <c r="B574" t="s">
        <v>4707</v>
      </c>
    </row>
    <row r="575" spans="1:2" ht="12.75">
      <c r="A575" t="s">
        <v>4708</v>
      </c>
      <c r="B575" t="s">
        <v>5138</v>
      </c>
    </row>
    <row r="576" spans="1:2" ht="12.75">
      <c r="A576" t="s">
        <v>4709</v>
      </c>
      <c r="B576" t="s">
        <v>5139</v>
      </c>
    </row>
    <row r="577" spans="1:2" ht="12.75">
      <c r="A577" t="s">
        <v>4710</v>
      </c>
      <c r="B577" t="s">
        <v>5140</v>
      </c>
    </row>
    <row r="578" spans="1:2" ht="12.75">
      <c r="A578" t="s">
        <v>1497</v>
      </c>
      <c r="B578" t="s">
        <v>5141</v>
      </c>
    </row>
    <row r="579" spans="1:2" ht="12.75">
      <c r="A579" t="s">
        <v>4711</v>
      </c>
      <c r="B579" t="s">
        <v>5142</v>
      </c>
    </row>
    <row r="580" spans="1:2" ht="12.75">
      <c r="A580" t="s">
        <v>4712</v>
      </c>
      <c r="B580" t="s">
        <v>5143</v>
      </c>
    </row>
    <row r="581" spans="1:2" ht="12.75">
      <c r="A581" t="s">
        <v>4713</v>
      </c>
      <c r="B581" t="s">
        <v>4713</v>
      </c>
    </row>
    <row r="582" spans="1:2" ht="12.75">
      <c r="A582" t="s">
        <v>4714</v>
      </c>
      <c r="B582" t="s">
        <v>4714</v>
      </c>
    </row>
    <row r="583" spans="1:2" ht="12.75">
      <c r="A583" t="s">
        <v>4715</v>
      </c>
      <c r="B583" t="s">
        <v>5144</v>
      </c>
    </row>
    <row r="584" spans="1:2" ht="12.75">
      <c r="A584" t="s">
        <v>4716</v>
      </c>
      <c r="B584" t="s">
        <v>4716</v>
      </c>
    </row>
    <row r="585" spans="1:2" ht="12.75">
      <c r="A585" t="s">
        <v>4717</v>
      </c>
      <c r="B585" t="s">
        <v>4717</v>
      </c>
    </row>
    <row r="586" spans="1:2" ht="12.75">
      <c r="A586" t="s">
        <v>4718</v>
      </c>
      <c r="B586" t="s">
        <v>4718</v>
      </c>
    </row>
    <row r="587" spans="1:2" ht="12.75">
      <c r="A587" t="s">
        <v>4719</v>
      </c>
      <c r="B587" t="s">
        <v>5145</v>
      </c>
    </row>
    <row r="588" spans="1:2" ht="12.75">
      <c r="A588" t="s">
        <v>4720</v>
      </c>
      <c r="B588" t="s">
        <v>5146</v>
      </c>
    </row>
    <row r="589" spans="1:2" ht="12.75">
      <c r="A589" t="s">
        <v>4721</v>
      </c>
      <c r="B589" t="s">
        <v>4721</v>
      </c>
    </row>
    <row r="590" spans="1:2" ht="12.75">
      <c r="A590" t="s">
        <v>4722</v>
      </c>
      <c r="B590" t="s">
        <v>5147</v>
      </c>
    </row>
    <row r="591" spans="1:2" ht="12.75">
      <c r="A591" t="s">
        <v>4723</v>
      </c>
      <c r="B591" t="s">
        <v>5148</v>
      </c>
    </row>
    <row r="592" spans="1:2" ht="12.75">
      <c r="A592" t="s">
        <v>4724</v>
      </c>
      <c r="B592" t="s">
        <v>4724</v>
      </c>
    </row>
    <row r="593" spans="1:2" ht="12.75">
      <c r="A593" t="s">
        <v>4725</v>
      </c>
      <c r="B593" t="s">
        <v>5149</v>
      </c>
    </row>
    <row r="594" spans="1:2" ht="12.75">
      <c r="A594" t="s">
        <v>4726</v>
      </c>
      <c r="B594" t="s">
        <v>4726</v>
      </c>
    </row>
    <row r="595" spans="1:2" ht="12.75">
      <c r="A595" t="s">
        <v>4727</v>
      </c>
      <c r="B595" t="s">
        <v>4727</v>
      </c>
    </row>
    <row r="596" spans="1:2" ht="12.75">
      <c r="A596" t="s">
        <v>4728</v>
      </c>
      <c r="B596" t="s">
        <v>4728</v>
      </c>
    </row>
    <row r="597" spans="1:2" ht="12.75">
      <c r="A597" t="s">
        <v>4729</v>
      </c>
      <c r="B597" t="s">
        <v>4729</v>
      </c>
    </row>
    <row r="598" spans="1:2" ht="12.75">
      <c r="A598" t="s">
        <v>4730</v>
      </c>
      <c r="B598" t="s">
        <v>4730</v>
      </c>
    </row>
    <row r="599" spans="1:2" ht="12.75">
      <c r="A599" t="s">
        <v>4731</v>
      </c>
      <c r="B599" t="s">
        <v>4731</v>
      </c>
    </row>
    <row r="600" spans="1:2" ht="12.75">
      <c r="A600" t="s">
        <v>4732</v>
      </c>
      <c r="B600" t="s">
        <v>5150</v>
      </c>
    </row>
    <row r="601" spans="1:2" ht="12.75">
      <c r="A601" t="s">
        <v>4733</v>
      </c>
      <c r="B601" t="s">
        <v>5151</v>
      </c>
    </row>
    <row r="602" spans="1:2" ht="12.75">
      <c r="A602" t="s">
        <v>4734</v>
      </c>
      <c r="B602" t="s">
        <v>4734</v>
      </c>
    </row>
    <row r="603" spans="1:2" ht="12.75">
      <c r="A603" t="s">
        <v>4735</v>
      </c>
      <c r="B603" t="s">
        <v>4735</v>
      </c>
    </row>
    <row r="604" spans="1:2" ht="12.75">
      <c r="A604" t="s">
        <v>4736</v>
      </c>
      <c r="B604" t="s">
        <v>4736</v>
      </c>
    </row>
    <row r="605" spans="1:2" ht="12.75">
      <c r="A605" t="s">
        <v>4737</v>
      </c>
      <c r="B605" t="s">
        <v>4737</v>
      </c>
    </row>
    <row r="606" spans="1:2" ht="12.75">
      <c r="A606" t="s">
        <v>2732</v>
      </c>
      <c r="B606" t="s">
        <v>5152</v>
      </c>
    </row>
    <row r="607" spans="1:2" ht="12.75">
      <c r="A607" t="s">
        <v>4738</v>
      </c>
      <c r="B607" t="s">
        <v>5153</v>
      </c>
    </row>
    <row r="608" spans="1:2" ht="12.75">
      <c r="A608" t="s">
        <v>4739</v>
      </c>
      <c r="B608" t="s">
        <v>5154</v>
      </c>
    </row>
    <row r="609" spans="1:2" ht="12.75">
      <c r="A609" t="s">
        <v>4740</v>
      </c>
      <c r="B609" t="s">
        <v>4740</v>
      </c>
    </row>
    <row r="610" spans="1:2" ht="12.75">
      <c r="A610" t="s">
        <v>4741</v>
      </c>
      <c r="B610" t="s">
        <v>5155</v>
      </c>
    </row>
    <row r="611" spans="1:2" ht="12.75">
      <c r="A611" t="s">
        <v>4742</v>
      </c>
      <c r="B611" t="s">
        <v>5156</v>
      </c>
    </row>
    <row r="612" spans="1:2" ht="12.75">
      <c r="A612" t="s">
        <v>4743</v>
      </c>
      <c r="B612" t="s">
        <v>5157</v>
      </c>
    </row>
    <row r="613" spans="1:2" ht="12.75">
      <c r="A613" t="s">
        <v>4744</v>
      </c>
      <c r="B613" t="s">
        <v>4744</v>
      </c>
    </row>
    <row r="614" spans="1:2" ht="12.75">
      <c r="A614" t="s">
        <v>2609</v>
      </c>
      <c r="B614" t="s">
        <v>5158</v>
      </c>
    </row>
    <row r="615" spans="1:2" ht="12.75">
      <c r="A615" t="s">
        <v>4745</v>
      </c>
      <c r="B615" t="s">
        <v>5159</v>
      </c>
    </row>
    <row r="616" spans="1:2" ht="12.75">
      <c r="A616" t="s">
        <v>4746</v>
      </c>
      <c r="B616" t="s">
        <v>5160</v>
      </c>
    </row>
    <row r="617" spans="1:2" ht="12.75">
      <c r="A617" t="s">
        <v>1135</v>
      </c>
      <c r="B617" t="s">
        <v>1135</v>
      </c>
    </row>
    <row r="618" spans="1:2" ht="12.75">
      <c r="A618" t="s">
        <v>1734</v>
      </c>
      <c r="B618" t="s">
        <v>1734</v>
      </c>
    </row>
    <row r="619" spans="1:2" ht="12.75">
      <c r="A619" t="s">
        <v>4747</v>
      </c>
      <c r="B619" t="s">
        <v>5161</v>
      </c>
    </row>
    <row r="620" spans="1:2" ht="12.75">
      <c r="A620" t="s">
        <v>4748</v>
      </c>
      <c r="B620" t="s">
        <v>4748</v>
      </c>
    </row>
    <row r="621" spans="1:2" ht="12.75">
      <c r="A621" t="s">
        <v>4749</v>
      </c>
      <c r="B621" t="s">
        <v>5162</v>
      </c>
    </row>
    <row r="622" spans="1:2" ht="12.75">
      <c r="A622" t="s">
        <v>4750</v>
      </c>
      <c r="B622" t="s">
        <v>4750</v>
      </c>
    </row>
    <row r="623" spans="1:2" ht="12.75">
      <c r="A623" t="s">
        <v>4751</v>
      </c>
      <c r="B623" t="s">
        <v>4751</v>
      </c>
    </row>
    <row r="624" spans="1:2" ht="12.75">
      <c r="A624" t="s">
        <v>4752</v>
      </c>
      <c r="B624" t="s">
        <v>5163</v>
      </c>
    </row>
    <row r="625" spans="1:2" ht="12.75">
      <c r="A625" t="s">
        <v>1471</v>
      </c>
      <c r="B625" t="s">
        <v>1471</v>
      </c>
    </row>
    <row r="626" spans="1:2" ht="12.75">
      <c r="A626" t="s">
        <v>4753</v>
      </c>
      <c r="B626" t="s">
        <v>4753</v>
      </c>
    </row>
    <row r="627" spans="1:2" ht="12.75">
      <c r="A627" t="s">
        <v>4754</v>
      </c>
      <c r="B627" t="s">
        <v>5164</v>
      </c>
    </row>
    <row r="628" spans="1:2" ht="12.75">
      <c r="A628" t="s">
        <v>4755</v>
      </c>
      <c r="B628" t="s">
        <v>5165</v>
      </c>
    </row>
    <row r="629" spans="1:2" ht="12.75">
      <c r="A629" t="s">
        <v>4756</v>
      </c>
      <c r="B629" t="s">
        <v>5166</v>
      </c>
    </row>
    <row r="630" spans="1:2" ht="12.75">
      <c r="A630" t="s">
        <v>4757</v>
      </c>
      <c r="B630" t="s">
        <v>5167</v>
      </c>
    </row>
    <row r="631" spans="1:2" ht="12.75">
      <c r="A631" t="s">
        <v>1931</v>
      </c>
      <c r="B631" t="s">
        <v>5168</v>
      </c>
    </row>
    <row r="632" spans="1:2" ht="12.75">
      <c r="A632" t="s">
        <v>4758</v>
      </c>
      <c r="B632" t="s">
        <v>5169</v>
      </c>
    </row>
    <row r="633" spans="1:2" ht="12.75">
      <c r="A633" t="s">
        <v>4759</v>
      </c>
      <c r="B633" t="s">
        <v>4759</v>
      </c>
    </row>
    <row r="634" spans="1:2" ht="12.75">
      <c r="A634" t="s">
        <v>4760</v>
      </c>
      <c r="B634" t="s">
        <v>4760</v>
      </c>
    </row>
    <row r="635" spans="1:2" ht="12.75">
      <c r="A635" t="s">
        <v>4761</v>
      </c>
      <c r="B635" t="s">
        <v>4761</v>
      </c>
    </row>
    <row r="636" spans="1:2" ht="12.75">
      <c r="A636" t="s">
        <v>4762</v>
      </c>
      <c r="B636" t="s">
        <v>5170</v>
      </c>
    </row>
    <row r="637" spans="1:2" ht="12.75">
      <c r="A637" t="s">
        <v>4763</v>
      </c>
      <c r="B637" t="s">
        <v>5171</v>
      </c>
    </row>
    <row r="638" spans="1:2" ht="12.75">
      <c r="A638" t="s">
        <v>4764</v>
      </c>
      <c r="B638" t="s">
        <v>5172</v>
      </c>
    </row>
    <row r="639" spans="1:2" ht="12.75">
      <c r="A639" t="s">
        <v>4765</v>
      </c>
      <c r="B639" t="s">
        <v>5173</v>
      </c>
    </row>
    <row r="640" spans="1:2" ht="12.75">
      <c r="A640" t="s">
        <v>4766</v>
      </c>
      <c r="B640" t="s">
        <v>5174</v>
      </c>
    </row>
    <row r="641" spans="1:2" ht="12.75">
      <c r="A641" t="s">
        <v>4767</v>
      </c>
      <c r="B641" t="s">
        <v>5175</v>
      </c>
    </row>
    <row r="642" spans="1:2" ht="12.75">
      <c r="A642" t="s">
        <v>4768</v>
      </c>
      <c r="B642" t="s">
        <v>4768</v>
      </c>
    </row>
    <row r="643" spans="1:2" ht="12.75">
      <c r="A643" t="s">
        <v>4769</v>
      </c>
      <c r="B643" t="s">
        <v>4769</v>
      </c>
    </row>
    <row r="644" spans="1:2" ht="12.75">
      <c r="A644" t="s">
        <v>4770</v>
      </c>
      <c r="B644" t="s">
        <v>5176</v>
      </c>
    </row>
    <row r="645" spans="1:2" ht="12.75">
      <c r="A645" t="s">
        <v>4771</v>
      </c>
      <c r="B645" t="s">
        <v>5177</v>
      </c>
    </row>
    <row r="646" spans="1:2" ht="12.75">
      <c r="A646" t="s">
        <v>4772</v>
      </c>
      <c r="B646" t="s">
        <v>4772</v>
      </c>
    </row>
    <row r="647" spans="1:2" ht="12.75">
      <c r="A647" t="s">
        <v>4773</v>
      </c>
      <c r="B647" t="s">
        <v>4773</v>
      </c>
    </row>
    <row r="648" spans="1:2" ht="12.75">
      <c r="A648" t="s">
        <v>4774</v>
      </c>
      <c r="B648" t="s">
        <v>4774</v>
      </c>
    </row>
    <row r="649" spans="1:2" ht="12.75">
      <c r="A649" t="s">
        <v>4775</v>
      </c>
      <c r="B649" t="s">
        <v>5178</v>
      </c>
    </row>
    <row r="650" spans="1:2" ht="12.75">
      <c r="A650" t="s">
        <v>4776</v>
      </c>
      <c r="B650" t="s">
        <v>4776</v>
      </c>
    </row>
    <row r="651" spans="1:2" ht="12.75">
      <c r="A651" t="s">
        <v>4777</v>
      </c>
      <c r="B651" t="s">
        <v>5179</v>
      </c>
    </row>
    <row r="652" spans="1:2" ht="12.75">
      <c r="A652" t="s">
        <v>4778</v>
      </c>
      <c r="B652" t="s">
        <v>5180</v>
      </c>
    </row>
    <row r="653" spans="1:2" ht="12.75">
      <c r="A653" t="s">
        <v>4779</v>
      </c>
      <c r="B653" t="s">
        <v>4779</v>
      </c>
    </row>
    <row r="654" spans="1:2" ht="12.75">
      <c r="A654" t="s">
        <v>4780</v>
      </c>
      <c r="B654" t="s">
        <v>4780</v>
      </c>
    </row>
    <row r="655" spans="1:2" ht="12.75">
      <c r="A655" t="s">
        <v>1628</v>
      </c>
      <c r="B655" t="s">
        <v>5181</v>
      </c>
    </row>
    <row r="656" spans="1:2" ht="12.75">
      <c r="A656" t="s">
        <v>4781</v>
      </c>
      <c r="B656" t="s">
        <v>4781</v>
      </c>
    </row>
    <row r="657" spans="1:2" ht="12.75">
      <c r="A657" t="s">
        <v>4782</v>
      </c>
      <c r="B657" t="s">
        <v>4782</v>
      </c>
    </row>
    <row r="658" spans="1:2" ht="12.75">
      <c r="A658" t="s">
        <v>4783</v>
      </c>
      <c r="B658" t="s">
        <v>5182</v>
      </c>
    </row>
    <row r="659" spans="1:2" ht="12.75">
      <c r="A659" t="s">
        <v>4784</v>
      </c>
      <c r="B659" t="s">
        <v>5183</v>
      </c>
    </row>
    <row r="660" spans="1:2" ht="12.75">
      <c r="A660" t="s">
        <v>4785</v>
      </c>
      <c r="B660" t="s">
        <v>5184</v>
      </c>
    </row>
    <row r="661" spans="1:2" ht="12.75">
      <c r="A661" t="s">
        <v>4786</v>
      </c>
      <c r="B661" t="s">
        <v>5185</v>
      </c>
    </row>
    <row r="662" spans="1:2" ht="12.75">
      <c r="A662" t="s">
        <v>4787</v>
      </c>
      <c r="B662" t="s">
        <v>5186</v>
      </c>
    </row>
    <row r="663" spans="1:2" ht="12.75">
      <c r="A663" t="s">
        <v>4788</v>
      </c>
      <c r="B663" t="s">
        <v>4788</v>
      </c>
    </row>
    <row r="664" spans="1:2" ht="12.75">
      <c r="A664" t="s">
        <v>4789</v>
      </c>
      <c r="B664" t="s">
        <v>5187</v>
      </c>
    </row>
    <row r="665" spans="1:2" ht="12.75">
      <c r="A665" t="s">
        <v>4790</v>
      </c>
      <c r="B665" t="s">
        <v>5188</v>
      </c>
    </row>
    <row r="666" spans="1:2" ht="12.75">
      <c r="A666" t="s">
        <v>4791</v>
      </c>
      <c r="B666" t="s">
        <v>4791</v>
      </c>
    </row>
    <row r="667" spans="1:2" ht="12.75">
      <c r="A667" t="s">
        <v>1564</v>
      </c>
      <c r="B667" t="s">
        <v>5189</v>
      </c>
    </row>
    <row r="668" spans="1:2" ht="12.75">
      <c r="A668" t="s">
        <v>4792</v>
      </c>
      <c r="B668" t="s">
        <v>5190</v>
      </c>
    </row>
    <row r="669" spans="1:2" ht="12.75">
      <c r="A669" t="s">
        <v>2691</v>
      </c>
      <c r="B669" t="s">
        <v>2691</v>
      </c>
    </row>
    <row r="670" spans="1:2" ht="12.75">
      <c r="A670" t="s">
        <v>4793</v>
      </c>
      <c r="B670" t="s">
        <v>5191</v>
      </c>
    </row>
    <row r="671" spans="1:2" ht="12.75">
      <c r="A671" t="s">
        <v>4794</v>
      </c>
      <c r="B671" t="s">
        <v>5192</v>
      </c>
    </row>
    <row r="672" spans="1:2" ht="12.75">
      <c r="A672" t="s">
        <v>4795</v>
      </c>
      <c r="B672" t="s">
        <v>5193</v>
      </c>
    </row>
    <row r="673" spans="1:2" ht="12.75">
      <c r="A673" t="s">
        <v>4796</v>
      </c>
      <c r="B673" t="s">
        <v>4796</v>
      </c>
    </row>
    <row r="674" spans="1:2" ht="12.75">
      <c r="A674" t="s">
        <v>4797</v>
      </c>
      <c r="B674" t="s">
        <v>4797</v>
      </c>
    </row>
    <row r="675" spans="1:2" ht="12.75">
      <c r="A675" t="s">
        <v>4798</v>
      </c>
      <c r="B675" t="s">
        <v>5194</v>
      </c>
    </row>
    <row r="676" spans="1:2" ht="12.75">
      <c r="A676" t="s">
        <v>4799</v>
      </c>
      <c r="B676" t="s">
        <v>4799</v>
      </c>
    </row>
    <row r="677" spans="1:2" ht="12.75">
      <c r="A677" t="s">
        <v>4800</v>
      </c>
      <c r="B677" t="s">
        <v>5195</v>
      </c>
    </row>
    <row r="678" spans="1:2" ht="12.75">
      <c r="A678" t="s">
        <v>4801</v>
      </c>
      <c r="B678" t="s">
        <v>4801</v>
      </c>
    </row>
    <row r="679" spans="1:2" ht="12.75">
      <c r="A679" t="s">
        <v>4802</v>
      </c>
      <c r="B679" t="s">
        <v>4802</v>
      </c>
    </row>
    <row r="680" spans="1:2" ht="12.75">
      <c r="A680" t="s">
        <v>4803</v>
      </c>
      <c r="B680" t="s">
        <v>4803</v>
      </c>
    </row>
    <row r="681" spans="1:2" ht="12.75">
      <c r="A681" t="s">
        <v>2298</v>
      </c>
      <c r="B681" t="s">
        <v>5196</v>
      </c>
    </row>
    <row r="682" spans="1:2" ht="12.75">
      <c r="A682" t="s">
        <v>4804</v>
      </c>
      <c r="B682" t="s">
        <v>4804</v>
      </c>
    </row>
    <row r="683" spans="1:2" ht="12.75">
      <c r="A683" t="s">
        <v>4805</v>
      </c>
      <c r="B683" t="s">
        <v>4805</v>
      </c>
    </row>
    <row r="684" spans="1:2" ht="12.75">
      <c r="A684" t="s">
        <v>4806</v>
      </c>
      <c r="B684" t="s">
        <v>5197</v>
      </c>
    </row>
    <row r="685" spans="1:2" ht="12.75">
      <c r="A685" t="s">
        <v>4807</v>
      </c>
      <c r="B685" t="s">
        <v>4807</v>
      </c>
    </row>
    <row r="686" spans="1:2" ht="12.75">
      <c r="A686" t="s">
        <v>4808</v>
      </c>
      <c r="B686" t="s">
        <v>5198</v>
      </c>
    </row>
    <row r="687" spans="1:2" ht="12.75">
      <c r="A687" t="s">
        <v>4809</v>
      </c>
      <c r="B687" t="s">
        <v>5199</v>
      </c>
    </row>
    <row r="688" spans="1:2" ht="12.75">
      <c r="A688" t="s">
        <v>1232</v>
      </c>
      <c r="B688" t="s">
        <v>1232</v>
      </c>
    </row>
    <row r="689" spans="1:2" ht="12.75">
      <c r="A689" t="s">
        <v>4810</v>
      </c>
      <c r="B689" t="s">
        <v>4810</v>
      </c>
    </row>
    <row r="690" spans="1:2" ht="12.75">
      <c r="A690" t="s">
        <v>4811</v>
      </c>
      <c r="B690" t="s">
        <v>5200</v>
      </c>
    </row>
    <row r="691" spans="1:2" ht="12.75">
      <c r="A691" t="s">
        <v>4812</v>
      </c>
      <c r="B691" t="s">
        <v>4812</v>
      </c>
    </row>
    <row r="692" spans="1:2" ht="12.75">
      <c r="A692" t="s">
        <v>4813</v>
      </c>
      <c r="B692" t="s">
        <v>4813</v>
      </c>
    </row>
    <row r="693" spans="1:2" ht="12.75">
      <c r="A693" t="s">
        <v>4814</v>
      </c>
      <c r="B693" t="s">
        <v>5201</v>
      </c>
    </row>
    <row r="694" spans="1:2" ht="12.75">
      <c r="A694" t="s">
        <v>4815</v>
      </c>
      <c r="B694" t="s">
        <v>4815</v>
      </c>
    </row>
    <row r="695" spans="1:2" ht="12.75">
      <c r="A695" t="s">
        <v>4816</v>
      </c>
      <c r="B695" t="s">
        <v>4816</v>
      </c>
    </row>
    <row r="696" spans="1:2" ht="12.75">
      <c r="A696" t="s">
        <v>4817</v>
      </c>
      <c r="B696" t="s">
        <v>5202</v>
      </c>
    </row>
    <row r="697" spans="1:2" ht="12.75">
      <c r="A697" t="s">
        <v>4818</v>
      </c>
      <c r="B697" t="s">
        <v>4818</v>
      </c>
    </row>
    <row r="698" spans="1:2" ht="12.75">
      <c r="A698" t="s">
        <v>4819</v>
      </c>
      <c r="B698" t="s">
        <v>5203</v>
      </c>
    </row>
    <row r="699" spans="1:2" ht="12.75">
      <c r="A699" t="s">
        <v>4820</v>
      </c>
      <c r="B699" t="s">
        <v>4820</v>
      </c>
    </row>
    <row r="700" spans="1:2" ht="12.75">
      <c r="A700" t="s">
        <v>4821</v>
      </c>
      <c r="B700" t="s">
        <v>5204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