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committees quorum" sheetId="2" r:id="rId5"/>
  </sheets>
  <definedNames/>
  <calcPr/>
</workbook>
</file>

<file path=xl/sharedStrings.xml><?xml version="1.0" encoding="utf-8"?>
<sst xmlns="http://schemas.openxmlformats.org/spreadsheetml/2006/main" count="3381" uniqueCount="1714">
  <si>
    <t>Name</t>
  </si>
  <si>
    <t>DelegateNo</t>
  </si>
  <si>
    <t>COMMITTEE</t>
  </si>
  <si>
    <t>CLASS</t>
  </si>
  <si>
    <t>CONTACT NUMBER</t>
  </si>
  <si>
    <t>M SHAHMEER</t>
  </si>
  <si>
    <t>UNHRC</t>
  </si>
  <si>
    <t>8 C</t>
  </si>
  <si>
    <t xml:space="preserve">MUHAMMAD IBRAHIM </t>
  </si>
  <si>
    <t>CRISIS</t>
  </si>
  <si>
    <t>02 B</t>
  </si>
  <si>
    <t xml:space="preserve">abdul moiz </t>
  </si>
  <si>
    <t>RCM</t>
  </si>
  <si>
    <t>SARIM FAROOQ</t>
  </si>
  <si>
    <t>UNCSA</t>
  </si>
  <si>
    <t>01 B</t>
  </si>
  <si>
    <t>M AHMAD</t>
  </si>
  <si>
    <t>01 A</t>
  </si>
  <si>
    <t>ABDUL SUBHAN NIAZ</t>
  </si>
  <si>
    <t>PNA</t>
  </si>
  <si>
    <t xml:space="preserve">01 A </t>
  </si>
  <si>
    <t>M HAAD RIZWAN</t>
  </si>
  <si>
    <t>8 B</t>
  </si>
  <si>
    <t>MUHAMMAD SHAH DIL ASIF</t>
  </si>
  <si>
    <t>MOHID NASIR</t>
  </si>
  <si>
    <t>MUAHMMAD AHMED KHAN</t>
  </si>
  <si>
    <t>9 A</t>
  </si>
  <si>
    <t xml:space="preserve">MEER MUKARA KHALID </t>
  </si>
  <si>
    <t>HUMAS BIN AAMIR</t>
  </si>
  <si>
    <t>M REHAB REHMAN</t>
  </si>
  <si>
    <t>ZAIN UL ABIDEN</t>
  </si>
  <si>
    <t>UNDP</t>
  </si>
  <si>
    <t>M IBRAHIM</t>
  </si>
  <si>
    <t>UNGA</t>
  </si>
  <si>
    <t>01A</t>
  </si>
  <si>
    <t>MIAN SAMEER</t>
  </si>
  <si>
    <t>10 F</t>
  </si>
  <si>
    <t>RAYYAN KASHAF</t>
  </si>
  <si>
    <t>HASSAN ALI</t>
  </si>
  <si>
    <t>WHO</t>
  </si>
  <si>
    <t>8 E</t>
  </si>
  <si>
    <t>M IHTESHAM</t>
  </si>
  <si>
    <t>NOUMAN KARIM</t>
  </si>
  <si>
    <t>ICC</t>
  </si>
  <si>
    <t>9 E</t>
  </si>
  <si>
    <t>M ARSLAN AKBAR GORAYA</t>
  </si>
  <si>
    <t>MUHMMAD BIN AFZAL</t>
  </si>
  <si>
    <t>O1 B</t>
  </si>
  <si>
    <t>AZAN AHMED</t>
  </si>
  <si>
    <t>M USMAN KHALID</t>
  </si>
  <si>
    <t>M UMER</t>
  </si>
  <si>
    <t>10 E</t>
  </si>
  <si>
    <t>JAAM ALI HAIDAR</t>
  </si>
  <si>
    <t>M AJMAL</t>
  </si>
  <si>
    <t>UNSC</t>
  </si>
  <si>
    <t>IBRAHIM MALIK</t>
  </si>
  <si>
    <t>02 A</t>
  </si>
  <si>
    <t>SHAMEER YASIR</t>
  </si>
  <si>
    <t>M AHMED MUNEEB</t>
  </si>
  <si>
    <t>M MUNEEB FAROOQ</t>
  </si>
  <si>
    <t>M UMAR</t>
  </si>
  <si>
    <t>8 F</t>
  </si>
  <si>
    <t>AHMAD IRFAN</t>
  </si>
  <si>
    <t>HASHIR ALI</t>
  </si>
  <si>
    <t>9 D</t>
  </si>
  <si>
    <t xml:space="preserve">M AFFAN NAEEM </t>
  </si>
  <si>
    <t xml:space="preserve">M FARAZ </t>
  </si>
  <si>
    <t>SHAMS UL ARFEEN</t>
  </si>
  <si>
    <t>9 B</t>
  </si>
  <si>
    <t>ADNAN KHAN</t>
  </si>
  <si>
    <t>9 F</t>
  </si>
  <si>
    <t>ABU BAKR GULAB</t>
  </si>
  <si>
    <t>M JASIR</t>
  </si>
  <si>
    <t>8 G</t>
  </si>
  <si>
    <t>ABDUL REHMAN</t>
  </si>
  <si>
    <t>M IRSHAD</t>
  </si>
  <si>
    <t>M REHAN ASHRAF</t>
  </si>
  <si>
    <t>M HASSAN ABDULLAH</t>
  </si>
  <si>
    <t xml:space="preserve">AQAL NAWAZ </t>
  </si>
  <si>
    <t>RAYYAN ADNAN</t>
  </si>
  <si>
    <t>IPS</t>
  </si>
  <si>
    <t>10 G</t>
  </si>
  <si>
    <t>RAHEEM ULLAH</t>
  </si>
  <si>
    <t>SYED M ABBAS</t>
  </si>
  <si>
    <t xml:space="preserve">10 G </t>
  </si>
  <si>
    <t>M HAIDAR ALI</t>
  </si>
  <si>
    <t>M ABDULLAH</t>
  </si>
  <si>
    <t xml:space="preserve">AHMAD KASHAF </t>
  </si>
  <si>
    <t>M ARIFEEN ALI</t>
  </si>
  <si>
    <t>ALI AHMAD AWAN</t>
  </si>
  <si>
    <t>AHSAN KASHIF</t>
  </si>
  <si>
    <t xml:space="preserve">AFTAB AHMAD </t>
  </si>
  <si>
    <t>HAMZA WAQAAS</t>
  </si>
  <si>
    <t>FAREED UL HAQ</t>
  </si>
  <si>
    <t>SHAHZAIB KHAN</t>
  </si>
  <si>
    <t>ABDUL BASIT</t>
  </si>
  <si>
    <t>IBRAHIM IJAZ</t>
  </si>
  <si>
    <t>8A</t>
  </si>
  <si>
    <t>ARSHMAN RASHEED</t>
  </si>
  <si>
    <t>SYED ABDUL ADAL</t>
  </si>
  <si>
    <t>8 A</t>
  </si>
  <si>
    <t>M HASHIR NADEEM</t>
  </si>
  <si>
    <t xml:space="preserve">MAZHAR HAFEEZ </t>
  </si>
  <si>
    <t>RAO M HASSAN</t>
  </si>
  <si>
    <t xml:space="preserve">AYAN IMRAN </t>
  </si>
  <si>
    <t>ABDUL WASAY</t>
  </si>
  <si>
    <t xml:space="preserve">SALMAN HAIDAR </t>
  </si>
  <si>
    <t>UNODC</t>
  </si>
  <si>
    <t>AWAIS SHABIR</t>
  </si>
  <si>
    <t>ABDUL SAMI IMRAN KHAN</t>
  </si>
  <si>
    <t>CH ALI HAIDAR</t>
  </si>
  <si>
    <t>9 C</t>
  </si>
  <si>
    <t>ZAIN UL AABDIN</t>
  </si>
  <si>
    <t>8 D</t>
  </si>
  <si>
    <t>ABDUL HANAN ALI</t>
  </si>
  <si>
    <t>AYAN NADEEM</t>
  </si>
  <si>
    <t>TAHA QASIM SYED</t>
  </si>
  <si>
    <t>M HASSAN SOHAIL</t>
  </si>
  <si>
    <t>M SAAD AZEEM</t>
  </si>
  <si>
    <t xml:space="preserve">M SAAD </t>
  </si>
  <si>
    <t>DISEC</t>
  </si>
  <si>
    <t>HADI MOIN</t>
  </si>
  <si>
    <t>M QASIM KHALID</t>
  </si>
  <si>
    <t xml:space="preserve">M HASEEB ABID </t>
  </si>
  <si>
    <t>M SHAHZAIN</t>
  </si>
  <si>
    <t>8C</t>
  </si>
  <si>
    <t>ASAD AHMAD</t>
  </si>
  <si>
    <t>ADAN ALI</t>
  </si>
  <si>
    <t>ABDUL HANNAN MUSHTAQ</t>
  </si>
  <si>
    <t>RAYAN YOUSAF</t>
  </si>
  <si>
    <t xml:space="preserve">M HUSSAIN AHMAD </t>
  </si>
  <si>
    <t xml:space="preserve">M ATEEB </t>
  </si>
  <si>
    <t xml:space="preserve">RAYAN AHMAD </t>
  </si>
  <si>
    <t>M IBRAHIM UMAR</t>
  </si>
  <si>
    <t>ABDUL HADI</t>
  </si>
  <si>
    <t>MIR ZARBALCHT</t>
  </si>
  <si>
    <t>MALIK ARSHMAN MEHMOOD</t>
  </si>
  <si>
    <t xml:space="preserve">M SHAHZAIN </t>
  </si>
  <si>
    <t xml:space="preserve">ABDUL MUNIM </t>
  </si>
  <si>
    <t>ZULQARNAIN HAIDAR</t>
  </si>
  <si>
    <t xml:space="preserve">SAIF UR REHMAN </t>
  </si>
  <si>
    <t>ECO FIN</t>
  </si>
  <si>
    <t>RANA NOOR M</t>
  </si>
  <si>
    <t xml:space="preserve">KHURRAM IJAZ </t>
  </si>
  <si>
    <t xml:space="preserve">M KHAN </t>
  </si>
  <si>
    <t>FAIQ HUSSAIN</t>
  </si>
  <si>
    <t xml:space="preserve">O3 A </t>
  </si>
  <si>
    <t>M HAROON</t>
  </si>
  <si>
    <t>SYED ISAWAL NAQVI</t>
  </si>
  <si>
    <t>M TAYYAB</t>
  </si>
  <si>
    <t xml:space="preserve">MAAZ MOIN </t>
  </si>
  <si>
    <t>MOHID ZAFAR</t>
  </si>
  <si>
    <t xml:space="preserve">MALIK NOOR MUHAMMAD </t>
  </si>
  <si>
    <t xml:space="preserve">SALAR AHMAD </t>
  </si>
  <si>
    <t>M AFAQ ARIF</t>
  </si>
  <si>
    <t>10 D</t>
  </si>
  <si>
    <t>M HASEEB FAROOQ</t>
  </si>
  <si>
    <t>10 H</t>
  </si>
  <si>
    <t xml:space="preserve">M HASNAIN SHAHID </t>
  </si>
  <si>
    <t>11 F</t>
  </si>
  <si>
    <t>HASSAN AHMAD</t>
  </si>
  <si>
    <t>MALIK HASSSAN SAIF</t>
  </si>
  <si>
    <t>10 A</t>
  </si>
  <si>
    <t>ZAWAR PERVAIZ</t>
  </si>
  <si>
    <t>M ARHAM LODHI</t>
  </si>
  <si>
    <t xml:space="preserve"> REEBAL JABAR KHAN</t>
  </si>
  <si>
    <t xml:space="preserve">ABDUL AHAD </t>
  </si>
  <si>
    <t>HAMZA ARIF</t>
  </si>
  <si>
    <t xml:space="preserve">ALI RAZA </t>
  </si>
  <si>
    <t>RAZA SHAHID</t>
  </si>
  <si>
    <t>SYED AMMAR GULRAIZ</t>
  </si>
  <si>
    <t>NOUMAN TARIQ</t>
  </si>
  <si>
    <t xml:space="preserve">SHEIKH M AREEB </t>
  </si>
  <si>
    <t>10 B</t>
  </si>
  <si>
    <t>NOIAL PATRIC</t>
  </si>
  <si>
    <t>M IBRAHIM WAHID</t>
  </si>
  <si>
    <t xml:space="preserve">SAMIULLAH </t>
  </si>
  <si>
    <t>HUSSAIN AZEEM</t>
  </si>
  <si>
    <t xml:space="preserve">AWAIS ARSHAD </t>
  </si>
  <si>
    <t>M ROUMAN SHAHZAD</t>
  </si>
  <si>
    <t>1O A</t>
  </si>
  <si>
    <t>YASHUA SHER</t>
  </si>
  <si>
    <t>AYAN AFZAAN</t>
  </si>
  <si>
    <t>M AHMED GHAFFAR</t>
  </si>
  <si>
    <t>AYAN NAVEED</t>
  </si>
  <si>
    <t>ALI AHMED</t>
  </si>
  <si>
    <t xml:space="preserve">10 A </t>
  </si>
  <si>
    <t>M ABDULLAH NASIR</t>
  </si>
  <si>
    <t xml:space="preserve">INSHAL ZAFAR </t>
  </si>
  <si>
    <t>AMMAR YASEEN</t>
  </si>
  <si>
    <t>ALIYAN AHMAD</t>
  </si>
  <si>
    <t xml:space="preserve">M SHAYYAN YOUSAF </t>
  </si>
  <si>
    <t xml:space="preserve">RAJA M UMAR </t>
  </si>
  <si>
    <t xml:space="preserve">M RIYAN JAVED </t>
  </si>
  <si>
    <t xml:space="preserve">AFFAN NADEEM </t>
  </si>
  <si>
    <t xml:space="preserve">11 D </t>
  </si>
  <si>
    <t>M SHAHEER BIN RAUF</t>
  </si>
  <si>
    <t xml:space="preserve">M HAMZA IQBAL </t>
  </si>
  <si>
    <t>11 A</t>
  </si>
  <si>
    <t>USMAN FAISAL KHAN</t>
  </si>
  <si>
    <t xml:space="preserve">ARMAN KAYANI </t>
  </si>
  <si>
    <t>ABDULLAH KHURRAM KHAN</t>
  </si>
  <si>
    <t xml:space="preserve">M SUFIYAN SAEED </t>
  </si>
  <si>
    <t>WAQAS</t>
  </si>
  <si>
    <t>M SHAZIB HAMID</t>
  </si>
  <si>
    <t xml:space="preserve">ABDUL MANAN </t>
  </si>
  <si>
    <t>12 B</t>
  </si>
  <si>
    <t>ABDUL MOHAYMIN</t>
  </si>
  <si>
    <t>ZAID AKRAM</t>
  </si>
  <si>
    <t>8F</t>
  </si>
  <si>
    <t>M MOHID MIR</t>
  </si>
  <si>
    <t>SOCHUM</t>
  </si>
  <si>
    <t>M RAIHAN BASHIR</t>
  </si>
  <si>
    <t xml:space="preserve">USMAN HAIDAR </t>
  </si>
  <si>
    <t xml:space="preserve">AQEEL HASSAN </t>
  </si>
  <si>
    <t>SPECPOL</t>
  </si>
  <si>
    <t xml:space="preserve"> 8 A </t>
  </si>
  <si>
    <t xml:space="preserve">M HAIDAR ALI </t>
  </si>
  <si>
    <t>AS</t>
  </si>
  <si>
    <t xml:space="preserve">WAJAT HASSAN </t>
  </si>
  <si>
    <t xml:space="preserve">RAYYAN FAYYAZ </t>
  </si>
  <si>
    <t xml:space="preserve">HAMZA NASIR </t>
  </si>
  <si>
    <t xml:space="preserve">M AWAIS </t>
  </si>
  <si>
    <t>MUSA NOOR</t>
  </si>
  <si>
    <t xml:space="preserve">SYED ABDULLAH TARIQ </t>
  </si>
  <si>
    <t>12 F</t>
  </si>
  <si>
    <t xml:space="preserve">M ARSALAN IQBAL </t>
  </si>
  <si>
    <t xml:space="preserve">M HASSAN IQBAL </t>
  </si>
  <si>
    <t>HAFIZ ABDUL RAFAY</t>
  </si>
  <si>
    <t>HAFIZ SYED HARIS</t>
  </si>
  <si>
    <t>ABDULLAH CHOHAN</t>
  </si>
  <si>
    <t xml:space="preserve">M ALI ATIF </t>
  </si>
  <si>
    <t>10G</t>
  </si>
  <si>
    <t>SHAHEER RASHID</t>
  </si>
  <si>
    <t xml:space="preserve">MOOSA MALIK </t>
  </si>
  <si>
    <t xml:space="preserve">8A </t>
  </si>
  <si>
    <t>SAAD AHMED SULTAN</t>
  </si>
  <si>
    <t>MUHAMMAD HAIDAR ABBASI</t>
  </si>
  <si>
    <t>MANAHIL NOOR</t>
  </si>
  <si>
    <t>FATIMA HASSAN</t>
  </si>
  <si>
    <t>ANAMTA GILLANI</t>
  </si>
  <si>
    <t xml:space="preserve">RAIMA WASEEM </t>
  </si>
  <si>
    <t>SHAFAQ ZAHRA</t>
  </si>
  <si>
    <t>8 c</t>
  </si>
  <si>
    <t>ANASHRAH ABID</t>
  </si>
  <si>
    <t>QAISRA SHAHID</t>
  </si>
  <si>
    <t>ABRISH JAHANZAIB</t>
  </si>
  <si>
    <t xml:space="preserve">ZAINAB ABBAS </t>
  </si>
  <si>
    <t xml:space="preserve">11 A </t>
  </si>
  <si>
    <t xml:space="preserve">ADEENA FATIMA </t>
  </si>
  <si>
    <t xml:space="preserve">AAINOOR HUSSAIN </t>
  </si>
  <si>
    <t xml:space="preserve">ALEENA ARIF </t>
  </si>
  <si>
    <t xml:space="preserve"> LAIBA ABBAS</t>
  </si>
  <si>
    <t>9D</t>
  </si>
  <si>
    <t>HIBA SAJID</t>
  </si>
  <si>
    <t>MEERAB SABIR</t>
  </si>
  <si>
    <t>MARIYAM RAI</t>
  </si>
  <si>
    <t xml:space="preserve">ALIZA RAFIQUE </t>
  </si>
  <si>
    <t xml:space="preserve">KASHAF NAZ </t>
  </si>
  <si>
    <t xml:space="preserve">ABEEHA </t>
  </si>
  <si>
    <t xml:space="preserve">MEERAB MAQBOOL </t>
  </si>
  <si>
    <t>AMAN FATIMA</t>
  </si>
  <si>
    <t>AYESHA</t>
  </si>
  <si>
    <t xml:space="preserve">ARFA SHABBIR </t>
  </si>
  <si>
    <t xml:space="preserve">ADAN MOBEEN </t>
  </si>
  <si>
    <t>MAHNOOR NOORULLAH</t>
  </si>
  <si>
    <t xml:space="preserve">FATIMA SALEEM </t>
  </si>
  <si>
    <t>ZAINAB LATEEF</t>
  </si>
  <si>
    <t xml:space="preserve">8C </t>
  </si>
  <si>
    <t>RUBAB ALI</t>
  </si>
  <si>
    <t xml:space="preserve">SHAFAQ SHAREEF </t>
  </si>
  <si>
    <t>ARFA HURAIN</t>
  </si>
  <si>
    <t>KINZA FATIMA</t>
  </si>
  <si>
    <t xml:space="preserve">ZAHRA NAWAZ </t>
  </si>
  <si>
    <t xml:space="preserve">ZAINAB AHMAD </t>
  </si>
  <si>
    <t>ABEEHA FATIMA</t>
  </si>
  <si>
    <t xml:space="preserve">SEEMON FATIMA </t>
  </si>
  <si>
    <t xml:space="preserve">WARISHA AFZAL </t>
  </si>
  <si>
    <t xml:space="preserve">8 A </t>
  </si>
  <si>
    <t>FAHEELA KHAN</t>
  </si>
  <si>
    <t>12 D</t>
  </si>
  <si>
    <t>MARYAM MUMTAZ</t>
  </si>
  <si>
    <t>ABIHA TARIQ</t>
  </si>
  <si>
    <t>UMAMAH NOOR</t>
  </si>
  <si>
    <t>AYESHA MAHMOOD</t>
  </si>
  <si>
    <t>RAHEEN KHAN</t>
  </si>
  <si>
    <t>MAHEEN FALAK</t>
  </si>
  <si>
    <t>UNW</t>
  </si>
  <si>
    <t xml:space="preserve">10 D </t>
  </si>
  <si>
    <t xml:space="preserve">MEERAB YASIR </t>
  </si>
  <si>
    <t xml:space="preserve">HAREEM FATIMA </t>
  </si>
  <si>
    <t xml:space="preserve">HADI AKBAR </t>
  </si>
  <si>
    <t xml:space="preserve">HAJRA AZHAR </t>
  </si>
  <si>
    <t>AYAESHA AHMED</t>
  </si>
  <si>
    <t xml:space="preserve"> 11 A</t>
  </si>
  <si>
    <t>ZOHA AZHAR</t>
  </si>
  <si>
    <t>MAHEEN AFZAL</t>
  </si>
  <si>
    <t xml:space="preserve">AIMEN KASHEF </t>
  </si>
  <si>
    <t xml:space="preserve">FATIMA RAMZAN </t>
  </si>
  <si>
    <t xml:space="preserve">ESHAL SADIA </t>
  </si>
  <si>
    <t>9E</t>
  </si>
  <si>
    <t xml:space="preserve">NOOR ZARA </t>
  </si>
  <si>
    <t>RABAIL SOUD KHAN</t>
  </si>
  <si>
    <t>FATIMA KHAN</t>
  </si>
  <si>
    <t>O1 A</t>
  </si>
  <si>
    <t>ZEENIA TARIQ</t>
  </si>
  <si>
    <t>ZAINAB GHOUR</t>
  </si>
  <si>
    <t>TEHREEM RIAZ</t>
  </si>
  <si>
    <t>AHREENA REHMAN</t>
  </si>
  <si>
    <t xml:space="preserve">ABEEHA AAMIR </t>
  </si>
  <si>
    <t>FATIMA ZAHRA</t>
  </si>
  <si>
    <t>AREESHA YASIR</t>
  </si>
  <si>
    <t xml:space="preserve">ZAINAB FATIMA </t>
  </si>
  <si>
    <t xml:space="preserve">SYEDA AYESHA </t>
  </si>
  <si>
    <t xml:space="preserve">ALIZA FATIMA </t>
  </si>
  <si>
    <t xml:space="preserve">9 F </t>
  </si>
  <si>
    <t>AZKA QURESHI</t>
  </si>
  <si>
    <t>AMNA KHAN</t>
  </si>
  <si>
    <t>12 E</t>
  </si>
  <si>
    <t>NABERA NOOR</t>
  </si>
  <si>
    <t xml:space="preserve">BISMA ISLAM </t>
  </si>
  <si>
    <t xml:space="preserve">TABASSUM FATIMA </t>
  </si>
  <si>
    <t>8B</t>
  </si>
  <si>
    <t>ESHA SARWAR</t>
  </si>
  <si>
    <t xml:space="preserve">ABEEHA IQBAL </t>
  </si>
  <si>
    <t xml:space="preserve">MINAHIL RIZWAN </t>
  </si>
  <si>
    <t xml:space="preserve">ABDUL RAFAY </t>
  </si>
  <si>
    <t>AZKA TAROOB</t>
  </si>
  <si>
    <t>AYESHA AROOJ</t>
  </si>
  <si>
    <t>TUBA ARSHAD</t>
  </si>
  <si>
    <t>FATIMA MOHSIN</t>
  </si>
  <si>
    <t>HANIA UMER</t>
  </si>
  <si>
    <t>HIFZA MAQBOOL</t>
  </si>
  <si>
    <t>ANAYA FATIMA</t>
  </si>
  <si>
    <t>FILZA ALI</t>
  </si>
  <si>
    <t xml:space="preserve">NOOR FATIMA </t>
  </si>
  <si>
    <t>NAVAIRA MUSHTAQ</t>
  </si>
  <si>
    <t>10 C</t>
  </si>
  <si>
    <t xml:space="preserve">FATIMA SYED </t>
  </si>
  <si>
    <t xml:space="preserve">AZKA HARAM </t>
  </si>
  <si>
    <t>MEERAB LASHARI</t>
  </si>
  <si>
    <t>SATTAY BINTE AAMIR</t>
  </si>
  <si>
    <t>HADIA HAFEEZ</t>
  </si>
  <si>
    <t xml:space="preserve">MEERUB NOOR </t>
  </si>
  <si>
    <t>SALIHA KAINAT</t>
  </si>
  <si>
    <t xml:space="preserve">TEHREEM FATIMA </t>
  </si>
  <si>
    <t>HADIA RIZWAN</t>
  </si>
  <si>
    <t>SUNAINA KANWAL</t>
  </si>
  <si>
    <t>SHANZA AMEEN</t>
  </si>
  <si>
    <t>11 C</t>
  </si>
  <si>
    <t>MARYAM NOOR</t>
  </si>
  <si>
    <t xml:space="preserve">WAJIHA YOUNAS </t>
  </si>
  <si>
    <t>11 B</t>
  </si>
  <si>
    <t>ZOHA IMAN</t>
  </si>
  <si>
    <t xml:space="preserve">RUMAN QAMAR </t>
  </si>
  <si>
    <t xml:space="preserve">ALINA NOUREEN </t>
  </si>
  <si>
    <t>SIDRA AJMAL</t>
  </si>
  <si>
    <t>FATIMA SHAH</t>
  </si>
  <si>
    <t>SAMRA ABBAS</t>
  </si>
  <si>
    <t xml:space="preserve">SHEEZA HAIDAR </t>
  </si>
  <si>
    <t>MINAHIL MUMTAZ</t>
  </si>
  <si>
    <t>12 C</t>
  </si>
  <si>
    <t>SYEDDA BISMA</t>
  </si>
  <si>
    <t>MUSFIRA CHAUDRY</t>
  </si>
  <si>
    <t>FATIMA SAJID</t>
  </si>
  <si>
    <t>LARAIB SHAHID</t>
  </si>
  <si>
    <t>11 E</t>
  </si>
  <si>
    <t>ASBAH JABEEN</t>
  </si>
  <si>
    <t>MOMINA KASHAF</t>
  </si>
  <si>
    <t>HRAT FATIMA</t>
  </si>
  <si>
    <t xml:space="preserve">MUSKAN FAZAL </t>
  </si>
  <si>
    <t>UMAIMA SALEEM</t>
  </si>
  <si>
    <t>DUA AZHAR</t>
  </si>
  <si>
    <t>AREESHA FATIMA</t>
  </si>
  <si>
    <t>AQSA ARSHAD</t>
  </si>
  <si>
    <t>12 A</t>
  </si>
  <si>
    <t xml:space="preserve">BATOOL FATIMA </t>
  </si>
  <si>
    <t xml:space="preserve">ABEEHA SHEHZAD </t>
  </si>
  <si>
    <t>EMAN SHABBIR</t>
  </si>
  <si>
    <t>SHANNEL KHADIJA</t>
  </si>
  <si>
    <t>WANIA RIZWAN</t>
  </si>
  <si>
    <t>ESHAL IBRAHIM</t>
  </si>
  <si>
    <t>AYESH</t>
  </si>
  <si>
    <t>AYESHA SHAHID</t>
  </si>
  <si>
    <t>AYESHA IMRAN</t>
  </si>
  <si>
    <t>LAIBA NAZ</t>
  </si>
  <si>
    <t>MAHZAIB MAJEEB</t>
  </si>
  <si>
    <t>AMNA RAMZAN</t>
  </si>
  <si>
    <t>11 D</t>
  </si>
  <si>
    <t>ESHAAL FATIMA</t>
  </si>
  <si>
    <t>TASMIHE RAMZAN</t>
  </si>
  <si>
    <t>BAREERA KHAN</t>
  </si>
  <si>
    <t>12B</t>
  </si>
  <si>
    <t>FEEHA SHEHZAD</t>
  </si>
  <si>
    <t>UME AIMAN</t>
  </si>
  <si>
    <t>HASEEBA AJMAL</t>
  </si>
  <si>
    <t>MOMINA KHURRAM</t>
  </si>
  <si>
    <t>MAHNOOR AKHTAR</t>
  </si>
  <si>
    <t>AYESHA YASEEN</t>
  </si>
  <si>
    <t>SUWAIBA ZAINAB</t>
  </si>
  <si>
    <t xml:space="preserve">AIZA AURANZEB </t>
  </si>
  <si>
    <t xml:space="preserve">HANIA FATIMA </t>
  </si>
  <si>
    <t>SADIA ZULFIQAR</t>
  </si>
  <si>
    <t>RIKZA MARYAM</t>
  </si>
  <si>
    <t>ALIYA SHAHID</t>
  </si>
  <si>
    <t>MUTEEBA KHAN</t>
  </si>
  <si>
    <t xml:space="preserve">MALAIKA HUSSAIN </t>
  </si>
  <si>
    <t>AYESHA SIDDIQA</t>
  </si>
  <si>
    <t>ABEER AKRAM</t>
  </si>
  <si>
    <t>EMAN BALOOCH</t>
  </si>
  <si>
    <t>MARYAM SOHAIL</t>
  </si>
  <si>
    <t>M SAQIB ARSHAD</t>
  </si>
  <si>
    <t>RIDA TEHREEM</t>
  </si>
  <si>
    <t>YESHEL EMAN</t>
  </si>
  <si>
    <t>ZAINAB AHSAN</t>
  </si>
  <si>
    <t>UNFCCC</t>
  </si>
  <si>
    <t>AISHA MEHROOSH</t>
  </si>
  <si>
    <t xml:space="preserve">TAHA HUSSAIN </t>
  </si>
  <si>
    <t xml:space="preserve"> MAHEEN TANVEER </t>
  </si>
  <si>
    <t>UMAIMA SHAH</t>
  </si>
  <si>
    <t>M BILAL HASSAN</t>
  </si>
  <si>
    <t>ABEERA FATIMA</t>
  </si>
  <si>
    <t>11D</t>
  </si>
  <si>
    <t>SYEDA HIJAB ZAHRA</t>
  </si>
  <si>
    <t>AYEZA CHAUHDHARY</t>
  </si>
  <si>
    <t>HASEEB MUMTAZ</t>
  </si>
  <si>
    <t>MAHAM BINTE ASIF</t>
  </si>
  <si>
    <t>HALEEMA BINTE ASIF</t>
  </si>
  <si>
    <t>MARYAM NABEEL</t>
  </si>
  <si>
    <t xml:space="preserve">ABEERA FATIMA </t>
  </si>
  <si>
    <t>SAIM ABID</t>
  </si>
  <si>
    <t xml:space="preserve">O2 A </t>
  </si>
  <si>
    <t xml:space="preserve">HIBA FATIMA </t>
  </si>
  <si>
    <t>SHUMAILA NAWAZ</t>
  </si>
  <si>
    <t>ISMAIL RASHEED</t>
  </si>
  <si>
    <t>MADEEHA HAZIR</t>
  </si>
  <si>
    <t>ZARA MALIK</t>
  </si>
  <si>
    <t>LAIBA AKBAR</t>
  </si>
  <si>
    <t>M BIN HASSAN</t>
  </si>
  <si>
    <t>HASSAN IMRAN</t>
  </si>
  <si>
    <t>AYAN SHAHID</t>
  </si>
  <si>
    <t xml:space="preserve">M HASSAN </t>
  </si>
  <si>
    <t>HASAN RASHID</t>
  </si>
  <si>
    <t>FATIM ALI</t>
  </si>
  <si>
    <t>.</t>
  </si>
  <si>
    <t>M HANAN</t>
  </si>
  <si>
    <t>MINAHIL MARYUM</t>
  </si>
  <si>
    <t>HARIZA FATIMA</t>
  </si>
  <si>
    <t>M UMAIR QURESHI</t>
  </si>
  <si>
    <t>M MOHID</t>
  </si>
  <si>
    <t>SALAR EHAN</t>
  </si>
  <si>
    <t>ALI HASSAN</t>
  </si>
  <si>
    <t>SAAD KASHIF</t>
  </si>
  <si>
    <t>M HAAD</t>
  </si>
  <si>
    <t>AHMED MUSTAFA</t>
  </si>
  <si>
    <t>RAHIM ISHFAQ MALIK</t>
  </si>
  <si>
    <t>SHEIKH ABDULLAH</t>
  </si>
  <si>
    <t>UMER ZULFIQAR</t>
  </si>
  <si>
    <t>M AYAN QAMAR</t>
  </si>
  <si>
    <t xml:space="preserve">SYED ALI </t>
  </si>
  <si>
    <t xml:space="preserve">M KHUZAIMA </t>
  </si>
  <si>
    <t xml:space="preserve">M HARAM </t>
  </si>
  <si>
    <t>M SAIFULLAH</t>
  </si>
  <si>
    <t>HAMZA WAQAR</t>
  </si>
  <si>
    <t xml:space="preserve">M RABEI </t>
  </si>
  <si>
    <t>SYED SADIAL HUSSAIN *</t>
  </si>
  <si>
    <t>ABDULLAH ZAIN</t>
  </si>
  <si>
    <t>M UMER JAVED</t>
  </si>
  <si>
    <t>SIRAJ RAMZAN</t>
  </si>
  <si>
    <t>M USMAN ALI</t>
  </si>
  <si>
    <t>M ARHAM MALIK</t>
  </si>
  <si>
    <t>M ANZAAR ASIF</t>
  </si>
  <si>
    <t>M AHMAD MAAN</t>
  </si>
  <si>
    <t>M ZOHAIB SAIF</t>
  </si>
  <si>
    <t>MOUGHEES AMIR</t>
  </si>
  <si>
    <t>AYAAN ASIF</t>
  </si>
  <si>
    <t>WAQAS AHMAD</t>
  </si>
  <si>
    <t>HARIS SALEEM</t>
  </si>
  <si>
    <t>M RIZWAN</t>
  </si>
  <si>
    <t>M SAIM TUFAIL</t>
  </si>
  <si>
    <t>MOHID KHURRAM</t>
  </si>
  <si>
    <t xml:space="preserve">ANAS IMAM </t>
  </si>
  <si>
    <t>M MUZAMMIL</t>
  </si>
  <si>
    <t>ABDULHADI</t>
  </si>
  <si>
    <t>SYED M ABDULLAH</t>
  </si>
  <si>
    <t>M MOUAVIA AKEEL*</t>
  </si>
  <si>
    <t>UZAIR SHAHID</t>
  </si>
  <si>
    <t>IFTIKHAR SHAKEEL</t>
  </si>
  <si>
    <t>MUBASHIR TAIMOOR</t>
  </si>
  <si>
    <t>ARFEEN SHAH</t>
  </si>
  <si>
    <t>AYESHA RAZA</t>
  </si>
  <si>
    <t>HANIA FARUKH</t>
  </si>
  <si>
    <t>USMAN SHAHZAD</t>
  </si>
  <si>
    <t>M HARIS MUNIR</t>
  </si>
  <si>
    <t>A2</t>
  </si>
  <si>
    <t>AYYAN HUSSAIN</t>
  </si>
  <si>
    <t xml:space="preserve">M ABDULLAH </t>
  </si>
  <si>
    <t>RANA ABU BAKR RAZA</t>
  </si>
  <si>
    <t>MUHAMMAD FAEEZ MUJTABA*</t>
  </si>
  <si>
    <t>AHMAD DANYAL</t>
  </si>
  <si>
    <t>AZAAN HAYAT</t>
  </si>
  <si>
    <t>MOMIN AMAN</t>
  </si>
  <si>
    <t>M ABDULLAH DAWOOD</t>
  </si>
  <si>
    <t>JAHANZAIB ALI</t>
  </si>
  <si>
    <t>ABUBAKR</t>
  </si>
  <si>
    <t>RAYAN AMAN</t>
  </si>
  <si>
    <t>KHUBAIB REHMAN</t>
  </si>
  <si>
    <t>ASMIR ASIF</t>
  </si>
  <si>
    <t>MUHAMMAD SALEEM</t>
  </si>
  <si>
    <t>M HASEEB</t>
  </si>
  <si>
    <t>UMAR SHEHZAD</t>
  </si>
  <si>
    <t>SHAHZAIB SATAR</t>
  </si>
  <si>
    <t>FAHAD CHAUDRY</t>
  </si>
  <si>
    <t>MARYAM YASEN</t>
  </si>
  <si>
    <t>SHAHEER ABDULLAH</t>
  </si>
  <si>
    <t>AHMAD ABBAS</t>
  </si>
  <si>
    <t>M ZUL KAIF</t>
  </si>
  <si>
    <t>TABISH ALI</t>
  </si>
  <si>
    <t>ABDULLAH IFTIKHAR</t>
  </si>
  <si>
    <t>ABDUL MUBEEN UR REHMAN</t>
  </si>
  <si>
    <t>MALIK SHEHRYAR</t>
  </si>
  <si>
    <t>HASHAM RASOOL</t>
  </si>
  <si>
    <t>M FAISAL</t>
  </si>
  <si>
    <t>SHAHZAIB MALIK</t>
  </si>
  <si>
    <t>M FAIZAN SHAHZAD</t>
  </si>
  <si>
    <t>KHALIL ZAFAR</t>
  </si>
  <si>
    <t>M ZAIN TAHIR</t>
  </si>
  <si>
    <t>SUBHAN AHMAD</t>
  </si>
  <si>
    <t xml:space="preserve">ABDUL HANNAN </t>
  </si>
  <si>
    <t>M SAIM RAYAN</t>
  </si>
  <si>
    <t>M HASSAN RIZWAN</t>
  </si>
  <si>
    <t>M ABDULLAH RIZWAN</t>
  </si>
  <si>
    <t>HASHIR HAIDAR</t>
  </si>
  <si>
    <t>RAMESHA KHAN</t>
  </si>
  <si>
    <t>MAHNOOR MALIK</t>
  </si>
  <si>
    <t xml:space="preserve">ZARNAB FATIMA </t>
  </si>
  <si>
    <t>ALLAH BAKSH</t>
  </si>
  <si>
    <t>ASAD ULLAH  ILYAS</t>
  </si>
  <si>
    <t>MUHAMMAD AHMAD</t>
  </si>
  <si>
    <t>M KAIF</t>
  </si>
  <si>
    <t>HAMZA ASGHAR</t>
  </si>
  <si>
    <t>M ABDUL REHMAN</t>
  </si>
  <si>
    <t>AHMAD RAMZAN</t>
  </si>
  <si>
    <t>SAAD AKHTAR</t>
  </si>
  <si>
    <t>AHMED AZEEM CHEEMA</t>
  </si>
  <si>
    <t>FIZA IRSHAD</t>
  </si>
  <si>
    <t>MUHAMMAD ZAIN</t>
  </si>
  <si>
    <t>11 G</t>
  </si>
  <si>
    <t>IBRAHIM NAWAZ</t>
  </si>
  <si>
    <t>ARISHA FARMAN</t>
  </si>
  <si>
    <t xml:space="preserve">11 C </t>
  </si>
  <si>
    <t>WAJIHA SHAHEEN MUEET</t>
  </si>
  <si>
    <t>AREEHA AZAD</t>
  </si>
  <si>
    <t>ZOYA IMAN</t>
  </si>
  <si>
    <t>MEHAK FARZ</t>
  </si>
  <si>
    <t>MAHAM CHAUDHRY</t>
  </si>
  <si>
    <t>JAVERIA SAJID</t>
  </si>
  <si>
    <t>SANIYA ZAHRA</t>
  </si>
  <si>
    <t>MUHAMMAD AWAIS</t>
  </si>
  <si>
    <t>MARYAM YOUSAF</t>
  </si>
  <si>
    <t>UMAIR RABANI</t>
  </si>
  <si>
    <t xml:space="preserve">MINSA ALI </t>
  </si>
  <si>
    <t>MEERUB EMAN</t>
  </si>
  <si>
    <t>FATIMA NAQVI</t>
  </si>
  <si>
    <t>LAIBA ZAHID</t>
  </si>
  <si>
    <t>KINZA RANI</t>
  </si>
  <si>
    <t>HASSAN SHEIKH</t>
  </si>
  <si>
    <t>DANIYAL ASGHAR</t>
  </si>
  <si>
    <t>MAHNOOR YASEEN</t>
  </si>
  <si>
    <t>AZAM AZEEM</t>
  </si>
  <si>
    <t>ASIM MUHAMMAD ALTAF</t>
  </si>
  <si>
    <t xml:space="preserve">MUHAMMAD AHMED </t>
  </si>
  <si>
    <t>ALIZA EMAN</t>
  </si>
  <si>
    <t>MARYAM HAIDER</t>
  </si>
  <si>
    <t>FARWA WAHAB</t>
  </si>
  <si>
    <t>ALEEHA EMAN</t>
  </si>
  <si>
    <t xml:space="preserve">ABDUL SAMAD </t>
  </si>
  <si>
    <t>HARIS RAO</t>
  </si>
  <si>
    <t>AYESHA HAQ</t>
  </si>
  <si>
    <t>TAYYABA FAROOQ</t>
  </si>
  <si>
    <t xml:space="preserve">ABDUR REHMAN ZIA </t>
  </si>
  <si>
    <t>ISHMAL NAYYAR *</t>
  </si>
  <si>
    <t xml:space="preserve">EMAN FATIMA </t>
  </si>
  <si>
    <t>HAFSA  AHMAD</t>
  </si>
  <si>
    <t>ZAINAB NOOR</t>
  </si>
  <si>
    <t>EMAN NAVEED</t>
  </si>
  <si>
    <t>PARISHAY NOOR</t>
  </si>
  <si>
    <t>MARYAM AHMAD</t>
  </si>
  <si>
    <t>AYESHA ALI</t>
  </si>
  <si>
    <t>LARAIB FATIMA</t>
  </si>
  <si>
    <t>MAHVEEN SALMAN</t>
  </si>
  <si>
    <t>ROZAILA ARSHAD*</t>
  </si>
  <si>
    <t>NIMRA KHALID</t>
  </si>
  <si>
    <t>KHIRAD MAHAGUL</t>
  </si>
  <si>
    <t>MALAIKA  MAJEED</t>
  </si>
  <si>
    <t>NIMRA MALIK</t>
  </si>
  <si>
    <t>SAIRA ASGHAR</t>
  </si>
  <si>
    <t>FATIMA ZAHID</t>
  </si>
  <si>
    <t>ZAHIKA UMAIM</t>
  </si>
  <si>
    <t>LAMIA AMHED</t>
  </si>
  <si>
    <t>MALAIKA RAFEEQ</t>
  </si>
  <si>
    <t>AMNA ABDULLAH</t>
  </si>
  <si>
    <t>TAHIR TEHSEEN</t>
  </si>
  <si>
    <t>ADEENA SHEHBAZ</t>
  </si>
  <si>
    <t>FATIMA TU ZAHRA</t>
  </si>
  <si>
    <t>HOORAIN FATIMA</t>
  </si>
  <si>
    <t>HOOR ALI</t>
  </si>
  <si>
    <t>MARYAM IMRAN</t>
  </si>
  <si>
    <t>IQRA NOOR</t>
  </si>
  <si>
    <t>HAMNA ISHQ</t>
  </si>
  <si>
    <t xml:space="preserve">ZOYA ZAHIR </t>
  </si>
  <si>
    <t>UMAMA RAFIQ</t>
  </si>
  <si>
    <t>12E</t>
  </si>
  <si>
    <t>ALISHBA NAZ</t>
  </si>
  <si>
    <t>RAMEEN BEHRAM</t>
  </si>
  <si>
    <t xml:space="preserve">ESHAL FATIMA </t>
  </si>
  <si>
    <t>USWAH ZAINAB</t>
  </si>
  <si>
    <t>HOORIYA RAFEEQ</t>
  </si>
  <si>
    <t>UMAIMA SULTAN</t>
  </si>
  <si>
    <t>MUSFIRA SHAHID</t>
  </si>
  <si>
    <t>ALIHA AMHED</t>
  </si>
  <si>
    <t>RUMAN BEHRAM</t>
  </si>
  <si>
    <t>MAHNOOR REHMAN</t>
  </si>
  <si>
    <t>ALIZA SAJAD</t>
  </si>
  <si>
    <t>AATIQA RAEES</t>
  </si>
  <si>
    <t>EMAN</t>
  </si>
  <si>
    <t>ISHA GULSHER</t>
  </si>
  <si>
    <t>11E</t>
  </si>
  <si>
    <t>HUMNA ATIF</t>
  </si>
  <si>
    <t>SHIZA FATIMA</t>
  </si>
  <si>
    <t>HIRA MEHBOOB</t>
  </si>
  <si>
    <t>MOMINA FAIZ</t>
  </si>
  <si>
    <t xml:space="preserve">RIDA FATIMA </t>
  </si>
  <si>
    <t>ABIHA ILYAS</t>
  </si>
  <si>
    <t>AYESHA RAMAN</t>
  </si>
  <si>
    <t>ARFA AKRAM</t>
  </si>
  <si>
    <t>SEEMAB MUBEEN</t>
  </si>
  <si>
    <t>ZAINAB NAEEM</t>
  </si>
  <si>
    <t>AMINA NARMEEN</t>
  </si>
  <si>
    <t>AMNA BAKIR</t>
  </si>
  <si>
    <t>NABEEHA IMRAN</t>
  </si>
  <si>
    <t>MEHRU NISA MALIK</t>
  </si>
  <si>
    <t>ROMAISA RAFIQUE</t>
  </si>
  <si>
    <t>NOOR EMAN SHAMS</t>
  </si>
  <si>
    <t>UME HAFSA</t>
  </si>
  <si>
    <t>MANAHIL CHAUDARY</t>
  </si>
  <si>
    <t>UROOSA AHMED</t>
  </si>
  <si>
    <t>MEERUB DAUD</t>
  </si>
  <si>
    <t>RAMISHA MUSHTAQ</t>
  </si>
  <si>
    <t>WASHMA REHAN</t>
  </si>
  <si>
    <t>HOOR UL AIN</t>
  </si>
  <si>
    <t>ABDUL RAFAY</t>
  </si>
  <si>
    <t>MARIA ANWAR</t>
  </si>
  <si>
    <t>HASSAN NASEER</t>
  </si>
  <si>
    <t>AYESHA MALIK</t>
  </si>
  <si>
    <t>ZAINAB MEHREEN</t>
  </si>
  <si>
    <t>HAREEM FURQAN</t>
  </si>
  <si>
    <t>ADEENA NAVEED</t>
  </si>
  <si>
    <t>AYESHA IRFAN</t>
  </si>
  <si>
    <t>ROMAISA IMRAN</t>
  </si>
  <si>
    <t>RUBASIHA NOOR</t>
  </si>
  <si>
    <t>M MUGHEEZ ABBAS</t>
  </si>
  <si>
    <t xml:space="preserve">DUA FATIMA </t>
  </si>
  <si>
    <t>QURAT UL AIN</t>
  </si>
  <si>
    <t>ABDULLAH ASHRAF</t>
  </si>
  <si>
    <t>MARYAM IRSHAD</t>
  </si>
  <si>
    <t>SIBGHA MANSOOR</t>
  </si>
  <si>
    <t>AALEEN ZEHRA</t>
  </si>
  <si>
    <t>AMMINAH IRFAN</t>
  </si>
  <si>
    <t>AYESHA QADIR</t>
  </si>
  <si>
    <t>MARIA SOHAIL</t>
  </si>
  <si>
    <t>RAYAN MASOOD</t>
  </si>
  <si>
    <t>DAWOOD HASHMI</t>
  </si>
  <si>
    <t>USMAN MOHYUDDIN</t>
  </si>
  <si>
    <t>M AYAN SHAHID</t>
  </si>
  <si>
    <t xml:space="preserve">M WAHAJ </t>
  </si>
  <si>
    <t>HAMZA JAVED</t>
  </si>
  <si>
    <t>M AMIN HASHMI</t>
  </si>
  <si>
    <t>WASAAD ALI</t>
  </si>
  <si>
    <t>RANA JUNAID</t>
  </si>
  <si>
    <t>M HASSAM</t>
  </si>
  <si>
    <t>ZAIN TOOR</t>
  </si>
  <si>
    <t>M YAHYA</t>
  </si>
  <si>
    <t>MALIK DANIYAL</t>
  </si>
  <si>
    <t>WIJDAN ALI</t>
  </si>
  <si>
    <t>ALI AJWAD</t>
  </si>
  <si>
    <t>ASFAR UL HUDA</t>
  </si>
  <si>
    <t>M AHMAD JAJJA</t>
  </si>
  <si>
    <t>MUSAB SUFYAN</t>
  </si>
  <si>
    <t>TAHA MURSALEEN</t>
  </si>
  <si>
    <t>M ZOHAIB</t>
  </si>
  <si>
    <t>SHERYAR KHAN</t>
  </si>
  <si>
    <t>ABDULLAH HASSAN</t>
  </si>
  <si>
    <t>AZAN ANJUM</t>
  </si>
  <si>
    <t>AHMAD HASSAN</t>
  </si>
  <si>
    <t>AHSAN ALI</t>
  </si>
  <si>
    <t>M TALHA HAROON</t>
  </si>
  <si>
    <t>HAMMAD MUSTAFA</t>
  </si>
  <si>
    <t>HAMZA IFTIKHAR</t>
  </si>
  <si>
    <t>M BILAL</t>
  </si>
  <si>
    <t>UMAIR FAROOQ</t>
  </si>
  <si>
    <t>FAHAD HASSAN KHAN</t>
  </si>
  <si>
    <t>HAMMAD AHMAD</t>
  </si>
  <si>
    <t>M SALLAR CHOHAN</t>
  </si>
  <si>
    <t>M BILAL REHMAN</t>
  </si>
  <si>
    <t>M AFAN ASAD</t>
  </si>
  <si>
    <t xml:space="preserve">IBRAHIM QASIM MALIK </t>
  </si>
  <si>
    <t>M FURQAN. HAFEEZ</t>
  </si>
  <si>
    <t>ARHAM UBAID</t>
  </si>
  <si>
    <t xml:space="preserve">AMMAR HASSAN </t>
  </si>
  <si>
    <t>GOHAR AMAN</t>
  </si>
  <si>
    <t xml:space="preserve">12 F </t>
  </si>
  <si>
    <t>HASSAN ALI RAZIQ</t>
  </si>
  <si>
    <t>ABDULLAH TALIB</t>
  </si>
  <si>
    <t xml:space="preserve">SYED M ALIYAN </t>
  </si>
  <si>
    <t>UMAR ABBASI</t>
  </si>
  <si>
    <t>M QAIS JAFFAR</t>
  </si>
  <si>
    <t>HAMZA AMJAD</t>
  </si>
  <si>
    <t>SUFFYAN JATT</t>
  </si>
  <si>
    <t>DANISH SHEHZAD</t>
  </si>
  <si>
    <t xml:space="preserve">ABDUL HANAN FAIZ </t>
  </si>
  <si>
    <t xml:space="preserve">MUHAMMAD ZAIN ISHFAQ </t>
  </si>
  <si>
    <t xml:space="preserve">ALI IMAM </t>
  </si>
  <si>
    <t xml:space="preserve">M HAMID AQEEL </t>
  </si>
  <si>
    <t>M DANISH TAYYAB</t>
  </si>
  <si>
    <t xml:space="preserve">SHAHMEER KHALID </t>
  </si>
  <si>
    <t>NOUMAN AYUB</t>
  </si>
  <si>
    <t>M JIBRAN</t>
  </si>
  <si>
    <t>HASEEB IQBAL</t>
  </si>
  <si>
    <t xml:space="preserve">M ABDULLAH WASEEM </t>
  </si>
  <si>
    <t xml:space="preserve">EMAN AJMAL </t>
  </si>
  <si>
    <t>SARDAR ALAM</t>
  </si>
  <si>
    <t>M ASHARAB</t>
  </si>
  <si>
    <t>M ZEESHAN</t>
  </si>
  <si>
    <t>ABDUL WASAY KHAN</t>
  </si>
  <si>
    <t>M SAIM</t>
  </si>
  <si>
    <t>AYAN RAZA</t>
  </si>
  <si>
    <t>UZAIR IQBAL</t>
  </si>
  <si>
    <t>M SHAYAN</t>
  </si>
  <si>
    <t>M HUSSAIN</t>
  </si>
  <si>
    <t>M AWAIS</t>
  </si>
  <si>
    <t xml:space="preserve">M AQEEL UL REHMAN </t>
  </si>
  <si>
    <t xml:space="preserve">USMAN NAWAZ </t>
  </si>
  <si>
    <t>MUGEES IJAZ</t>
  </si>
  <si>
    <t>AWAIS TARIQ</t>
  </si>
  <si>
    <t>M FASEEH ZUBAIR</t>
  </si>
  <si>
    <t>M ALI HASSAN</t>
  </si>
  <si>
    <t xml:space="preserve">AIMAN ASIF </t>
  </si>
  <si>
    <t>ABDUL RAFAY KHAN</t>
  </si>
  <si>
    <t>M HASSAN NAWAZ</t>
  </si>
  <si>
    <t>HAFSA KASHAN</t>
  </si>
  <si>
    <t>M AHMAD MUSTAFA</t>
  </si>
  <si>
    <t>SHAHZAIB ALI</t>
  </si>
  <si>
    <t>M JIBRAN KHAN</t>
  </si>
  <si>
    <t>M HASIR KHAN</t>
  </si>
  <si>
    <t>M MUSTAFA</t>
  </si>
  <si>
    <t>ALI ASIM</t>
  </si>
  <si>
    <t>MEERUB HAMID</t>
  </si>
  <si>
    <t>HANIA JAVED</t>
  </si>
  <si>
    <t>MIAN M ABDULLAH</t>
  </si>
  <si>
    <t>HASSAN NAWAZ</t>
  </si>
  <si>
    <t xml:space="preserve"> AYESHA AFZAL</t>
  </si>
  <si>
    <t xml:space="preserve">ZAINAB AFZAL </t>
  </si>
  <si>
    <t>SHAMRIZA AMBREEN</t>
  </si>
  <si>
    <t>HALEEMA RASHID</t>
  </si>
  <si>
    <t>ALISHBA HASSAN</t>
  </si>
  <si>
    <t>HASEEB SHAHZAD</t>
  </si>
  <si>
    <t>ZAIN ALI</t>
  </si>
  <si>
    <t>EMAN MUNAWAR</t>
  </si>
  <si>
    <t>JAVERIA IMRAN</t>
  </si>
  <si>
    <t>M TAQI</t>
  </si>
  <si>
    <t>MAHNOOR RIAZ</t>
  </si>
  <si>
    <t xml:space="preserve">MEERAB FATIMA </t>
  </si>
  <si>
    <t>RABBIA NOOR</t>
  </si>
  <si>
    <t>M RAYYAN HABIB</t>
  </si>
  <si>
    <t>ZARWA AMER</t>
  </si>
  <si>
    <t>ABEERA NAWAZ</t>
  </si>
  <si>
    <t>JAVERIA SAEED</t>
  </si>
  <si>
    <t>ZULHIRA SAEED</t>
  </si>
  <si>
    <t>AIZA MINAL</t>
  </si>
  <si>
    <t>AALEEN SAAD</t>
  </si>
  <si>
    <t xml:space="preserve"> MEERAB YOUSAF</t>
  </si>
  <si>
    <t>AFIRA WAQAR</t>
  </si>
  <si>
    <t>AMNA MANSOOR</t>
  </si>
  <si>
    <t>BAASIL ALI</t>
  </si>
  <si>
    <t>KADIJA TUL KUBRA</t>
  </si>
  <si>
    <t xml:space="preserve"> SANA SHAFIQ</t>
  </si>
  <si>
    <t>HAREEM FATIMA</t>
  </si>
  <si>
    <t>FATIMA SAADID</t>
  </si>
  <si>
    <t>NUKBHA UMAIR</t>
  </si>
  <si>
    <t>MAHNOOR FATIMA</t>
  </si>
  <si>
    <t>ANAMTA IRSHAD</t>
  </si>
  <si>
    <t>SIDRA AKRAM</t>
  </si>
  <si>
    <t>AMNA RAO</t>
  </si>
  <si>
    <t>HAMIL SABIR</t>
  </si>
  <si>
    <t>11. F</t>
  </si>
  <si>
    <t>SADIA SHAKEEL</t>
  </si>
  <si>
    <t>ZAINAB FATIMA</t>
  </si>
  <si>
    <t xml:space="preserve">MASOOMA ZAINAB </t>
  </si>
  <si>
    <t>AILZAY FATIMA</t>
  </si>
  <si>
    <t>ISMA SHAFIQ</t>
  </si>
  <si>
    <t>AYESHA MUSHTAQ</t>
  </si>
  <si>
    <t>ASAWAR BILAL</t>
  </si>
  <si>
    <t>MARYAM MUSHTAQ</t>
  </si>
  <si>
    <t>MOHIL AWAN*</t>
  </si>
  <si>
    <t>MEERAB ABBAS</t>
  </si>
  <si>
    <t>FATIMA NOOR</t>
  </si>
  <si>
    <t>HAMNA GHAFFAR</t>
  </si>
  <si>
    <t>ADEENA KHAN</t>
  </si>
  <si>
    <t>AYESHA HABIB</t>
  </si>
  <si>
    <t>SYEDA RABEESHA HASSAN</t>
  </si>
  <si>
    <t>SARAH ARSHAD</t>
  </si>
  <si>
    <t>HIRA BATOOL</t>
  </si>
  <si>
    <t>RABBIA MUSKAN</t>
  </si>
  <si>
    <t>M HAESUM MUSHTAQ</t>
  </si>
  <si>
    <t>LAIZA FARMAN</t>
  </si>
  <si>
    <t>FATIMA UMAIR</t>
  </si>
  <si>
    <t>ABDULLAH SHEHZAD</t>
  </si>
  <si>
    <t>RAYAN AKHTAR</t>
  </si>
  <si>
    <t>M ROVAEM*</t>
  </si>
  <si>
    <t>Shayan Malik</t>
  </si>
  <si>
    <t>O2 B</t>
  </si>
  <si>
    <t>SYED JHON SHAH</t>
  </si>
  <si>
    <t>HASSAN CHAUDHARY</t>
  </si>
  <si>
    <t>RAYAN ALI</t>
  </si>
  <si>
    <t>HASSAN AKBAR</t>
  </si>
  <si>
    <t>HAFIZ M ZAIN</t>
  </si>
  <si>
    <t>WALEED ABBAS</t>
  </si>
  <si>
    <t>ABDULLAH SAIF</t>
  </si>
  <si>
    <t>M MALIK</t>
  </si>
  <si>
    <t xml:space="preserve">M HAMZA AMIN </t>
  </si>
  <si>
    <t>M AHMED IQBAL</t>
  </si>
  <si>
    <t xml:space="preserve">A2 </t>
  </si>
  <si>
    <t>RAO M HASEEB</t>
  </si>
  <si>
    <t>IBRAHIM TAHIR</t>
  </si>
  <si>
    <t>ABDULLAH YUSAF</t>
  </si>
  <si>
    <t>MUSAB BIN KASHIF</t>
  </si>
  <si>
    <t>FAHAD ALI</t>
  </si>
  <si>
    <t>HARIS ARAIN</t>
  </si>
  <si>
    <t>HANZLA JUTT</t>
  </si>
  <si>
    <t>MUDASIR JAVED</t>
  </si>
  <si>
    <t xml:space="preserve">M MAZHAR </t>
  </si>
  <si>
    <t>IRFAN LASHARI CH</t>
  </si>
  <si>
    <t>ANAS MAJEED</t>
  </si>
  <si>
    <t>INAM UL HASSAN</t>
  </si>
  <si>
    <t>HAMAAD ISMAEEL</t>
  </si>
  <si>
    <t>AHMED RASOOL</t>
  </si>
  <si>
    <t>ABDULLAH MANZOR</t>
  </si>
  <si>
    <t>DAWOOD IMAN</t>
  </si>
  <si>
    <t>HANIA MEHMOOD</t>
  </si>
  <si>
    <t>M SHEHARYAR ASHRAF</t>
  </si>
  <si>
    <t>NOOR UL ABIHA</t>
  </si>
  <si>
    <t>HAYSAM HAMID</t>
  </si>
  <si>
    <t>USAMA AKBAR</t>
  </si>
  <si>
    <t>ABDULLAH KHAN</t>
  </si>
  <si>
    <t>A 2</t>
  </si>
  <si>
    <t>M ABDULLAH ASGHAR</t>
  </si>
  <si>
    <t>UMAR AHMED</t>
  </si>
  <si>
    <t>0 2 A</t>
  </si>
  <si>
    <t>IBRAHIM KHAN</t>
  </si>
  <si>
    <t>FAJAR ILYAS</t>
  </si>
  <si>
    <t xml:space="preserve">AYMEN SALEEM </t>
  </si>
  <si>
    <t>ISHAH SHOAIB</t>
  </si>
  <si>
    <t>MAIRA NAEEM</t>
  </si>
  <si>
    <t>AMNA ASID*</t>
  </si>
  <si>
    <t xml:space="preserve">ALI ZAFAR </t>
  </si>
  <si>
    <t>SANA ALI</t>
  </si>
  <si>
    <t>M HAITHAM</t>
  </si>
  <si>
    <t>ZEENAT FATIMA</t>
  </si>
  <si>
    <t>MAHEEN SALIM</t>
  </si>
  <si>
    <t>AZEEM NAWAL</t>
  </si>
  <si>
    <t>MAIRA SADAQAT</t>
  </si>
  <si>
    <t>SUMAIRA SADAQAT</t>
  </si>
  <si>
    <t xml:space="preserve">SABEEN IQBAL </t>
  </si>
  <si>
    <t>AYESHA AKRAM</t>
  </si>
  <si>
    <t>KHADIJA NADEEM</t>
  </si>
  <si>
    <t>NOOR AMIR</t>
  </si>
  <si>
    <t>FARIA JAMSHAID</t>
  </si>
  <si>
    <t>KHADIJA FAIZ</t>
  </si>
  <si>
    <t>AIZAL MALIK</t>
  </si>
  <si>
    <t>AHMED ABDULLAH</t>
  </si>
  <si>
    <t>TAHA AHMED</t>
  </si>
  <si>
    <t>FARAZ ZAHID</t>
  </si>
  <si>
    <t>IRAJ REHMAN</t>
  </si>
  <si>
    <t>HAMZA ALI SAJID</t>
  </si>
  <si>
    <t>EMAN FATIMA</t>
  </si>
  <si>
    <t>LARAIB SHRAFAT</t>
  </si>
  <si>
    <t>MOMINA NASIR</t>
  </si>
  <si>
    <t xml:space="preserve">KHUZAIMA ALI </t>
  </si>
  <si>
    <t>AMNA TAHIR</t>
  </si>
  <si>
    <t>AYESHA MOHYUDDIN</t>
  </si>
  <si>
    <t>ABIHA ZAFAR</t>
  </si>
  <si>
    <t>RAFID HUSSAIN</t>
  </si>
  <si>
    <t>RAZA ABBAS</t>
  </si>
  <si>
    <t>NOUMAN AZAM</t>
  </si>
  <si>
    <t>WISAAM SHAHID</t>
  </si>
  <si>
    <t>ABDULLAH ASIF</t>
  </si>
  <si>
    <t>HASEEB KHOKHAR</t>
  </si>
  <si>
    <t xml:space="preserve">SAIMA TALAT </t>
  </si>
  <si>
    <t>ABDUL REHMAN KHAN</t>
  </si>
  <si>
    <t xml:space="preserve">AS </t>
  </si>
  <si>
    <t xml:space="preserve">HASSAN SARMAD </t>
  </si>
  <si>
    <t>ASIFA HUSSAIN</t>
  </si>
  <si>
    <t>11B</t>
  </si>
  <si>
    <t>10A</t>
  </si>
  <si>
    <t>UMAR IJAZ</t>
  </si>
  <si>
    <t>10C</t>
  </si>
  <si>
    <t>MEERAB ASIF</t>
  </si>
  <si>
    <t xml:space="preserve">AHMED MUKHTAR </t>
  </si>
  <si>
    <t xml:space="preserve">M AHMED JAHANZAIB </t>
  </si>
  <si>
    <t>03 A</t>
  </si>
  <si>
    <t>AHMED JAVED</t>
  </si>
  <si>
    <t>AYAN IBRAHIM</t>
  </si>
  <si>
    <t>M SUFIYAN</t>
  </si>
  <si>
    <t>AYESHA IBRAR</t>
  </si>
  <si>
    <t>ANAS HASHMI</t>
  </si>
  <si>
    <t>MUHAMMAD FARZAIN</t>
  </si>
  <si>
    <t>8E</t>
  </si>
  <si>
    <t xml:space="preserve">ECO FIN </t>
  </si>
  <si>
    <t>Muhammad Ibrahim</t>
  </si>
  <si>
    <t>Faiq Hussain</t>
  </si>
  <si>
    <t>Muhammad Ahmed Khan</t>
  </si>
  <si>
    <t>Salman Haider</t>
  </si>
  <si>
    <t>Zain Ul Abiden</t>
  </si>
  <si>
    <t xml:space="preserve">Aqeel Hassan </t>
  </si>
  <si>
    <t>Hassan Ali</t>
  </si>
  <si>
    <t>Muhammad Saad</t>
  </si>
  <si>
    <t xml:space="preserve">Aisha Mahroosh </t>
  </si>
  <si>
    <t>Muhammad Mohid Mir</t>
  </si>
  <si>
    <t>Maheen Falak</t>
  </si>
  <si>
    <t>Muhammad Subhan Naiz</t>
  </si>
  <si>
    <t>Sarim Farooq</t>
  </si>
  <si>
    <t>Saif Ur Rehman</t>
  </si>
  <si>
    <t>Ibrahim Malik</t>
  </si>
  <si>
    <t>Abdul Moiz</t>
  </si>
  <si>
    <t>Nauman Karim</t>
  </si>
  <si>
    <t xml:space="preserve">Zawar Pervaiz </t>
  </si>
  <si>
    <t>Muhammad Hamza Iqbal</t>
  </si>
  <si>
    <t>Muhammad Shahmeer</t>
  </si>
  <si>
    <t xml:space="preserve">Shaheer Rashid </t>
  </si>
  <si>
    <t>Muhammmad Ihtesham</t>
  </si>
  <si>
    <t>Itrat Fatima</t>
  </si>
  <si>
    <t>Azan Ahmed</t>
  </si>
  <si>
    <t>Syed Ammar Gulraiz</t>
  </si>
  <si>
    <t>Zainab Ahsan</t>
  </si>
  <si>
    <t>Aleena Arif</t>
  </si>
  <si>
    <t xml:space="preserve">Ahreena Rehman </t>
  </si>
  <si>
    <t>Muhammad haad rizwan</t>
  </si>
  <si>
    <t>Rayyan Adnan</t>
  </si>
  <si>
    <t xml:space="preserve">Rana Noor Muhammad </t>
  </si>
  <si>
    <t>Muhammad Ahmed Muneeb</t>
  </si>
  <si>
    <t xml:space="preserve">Asad Ahmad </t>
  </si>
  <si>
    <t>Muhammad Ahmad</t>
  </si>
  <si>
    <t>Ibrahim Ijaz</t>
  </si>
  <si>
    <t xml:space="preserve">Hamza Arif </t>
  </si>
  <si>
    <t>Muhammad Shazib Hamid</t>
  </si>
  <si>
    <t xml:space="preserve">Abdul Hanan Ali </t>
  </si>
  <si>
    <t xml:space="preserve">Bisma Islam </t>
  </si>
  <si>
    <t>Muhammad Hasnain Shahid</t>
  </si>
  <si>
    <t>Jahanzaib Ali</t>
  </si>
  <si>
    <t>Shameer Yasir</t>
  </si>
  <si>
    <t>Arman Kayani</t>
  </si>
  <si>
    <t xml:space="preserve">Abeera Fatima </t>
  </si>
  <si>
    <t>Aainoor Hussain</t>
  </si>
  <si>
    <t>Aliza Fatima</t>
  </si>
  <si>
    <t>Humas Bin Aamir</t>
  </si>
  <si>
    <t xml:space="preserve">Ali Ahmed Awan </t>
  </si>
  <si>
    <t xml:space="preserve">Muhammad Khan </t>
  </si>
  <si>
    <t xml:space="preserve">Taaha Qaaim Syed </t>
  </si>
  <si>
    <t xml:space="preserve">Abdul Hanan Mushtaq  </t>
  </si>
  <si>
    <t>Muhammad Haad Rizwan</t>
  </si>
  <si>
    <t xml:space="preserve">Abdul Wasay </t>
  </si>
  <si>
    <t xml:space="preserve">Raza Shahid </t>
  </si>
  <si>
    <t xml:space="preserve">Muhammad Raihan Bashir </t>
  </si>
  <si>
    <t>Ayan Imran</t>
  </si>
  <si>
    <t>Azka Qureshi</t>
  </si>
  <si>
    <t xml:space="preserve">Hassan Ahmad </t>
  </si>
  <si>
    <t>Maryam Yaseen</t>
  </si>
  <si>
    <t>Muhammad Ajmal</t>
  </si>
  <si>
    <t>Musab Bin Kashif</t>
  </si>
  <si>
    <t xml:space="preserve">Eman Fatima </t>
  </si>
  <si>
    <t xml:space="preserve">Maryam Rai </t>
  </si>
  <si>
    <t>Syeda Ayesha</t>
  </si>
  <si>
    <t>Muhammad Arslan Akbar Goraya</t>
  </si>
  <si>
    <t>Syed Muhammad Abbas</t>
  </si>
  <si>
    <t xml:space="preserve">Muhammad Haroon </t>
  </si>
  <si>
    <t xml:space="preserve">Raja Muhammad Umar </t>
  </si>
  <si>
    <t xml:space="preserve">Abdul Munim </t>
  </si>
  <si>
    <t>Mohid Nasir</t>
  </si>
  <si>
    <t>Mazhar Hafeez</t>
  </si>
  <si>
    <t>Abdul Ahad</t>
  </si>
  <si>
    <t>Abdul Hadi</t>
  </si>
  <si>
    <t>Abdul Sami Imran Khan</t>
  </si>
  <si>
    <t>Ayesha Arooj</t>
  </si>
  <si>
    <t>Usman Mohyuddin</t>
  </si>
  <si>
    <t xml:space="preserve">Shaheer Abdullah </t>
  </si>
  <si>
    <t>Ahmad Irfan</t>
  </si>
  <si>
    <t xml:space="preserve">Momin Aman </t>
  </si>
  <si>
    <t>Fatim Ali</t>
  </si>
  <si>
    <t>Areesha Yasir</t>
  </si>
  <si>
    <t>Nabera Noor</t>
  </si>
  <si>
    <t>Mian Sameer</t>
  </si>
  <si>
    <t xml:space="preserve">Aftab Ahmad </t>
  </si>
  <si>
    <t xml:space="preserve">Mohid Zafar </t>
  </si>
  <si>
    <t xml:space="preserve">Muhammad Shaheer Bin Rauf </t>
  </si>
  <si>
    <t xml:space="preserve">Malik Arshman Mehmood </t>
  </si>
  <si>
    <t xml:space="preserve">Muhammad Rehab </t>
  </si>
  <si>
    <t xml:space="preserve">Abdur Shabir </t>
  </si>
  <si>
    <t>Aliyan Ahmad</t>
  </si>
  <si>
    <t>Saad Ahmed Sultan</t>
  </si>
  <si>
    <t>Muhammad Shahzain</t>
  </si>
  <si>
    <t xml:space="preserve">Minahil Rizwan </t>
  </si>
  <si>
    <t>Batool Fatima</t>
  </si>
  <si>
    <t xml:space="preserve">Zainab Fatima </t>
  </si>
  <si>
    <t>Muhammad Muneeb Farooq</t>
  </si>
  <si>
    <t xml:space="preserve">Rayan Aman </t>
  </si>
  <si>
    <t xml:space="preserve">Muhammad Mohid </t>
  </si>
  <si>
    <t>Laiba Naz</t>
  </si>
  <si>
    <t>Samra Abbas</t>
  </si>
  <si>
    <t>Muhammad Umer</t>
  </si>
  <si>
    <t>Muhammad Abdullah</t>
  </si>
  <si>
    <t xml:space="preserve">Noman Tariq </t>
  </si>
  <si>
    <t xml:space="preserve">Usman Faisal Khan </t>
  </si>
  <si>
    <t xml:space="preserve">Muhammad Haseeb  Farooq </t>
  </si>
  <si>
    <t>Muhammad Hassan Sohail</t>
  </si>
  <si>
    <t>Zain Ul aabdin</t>
  </si>
  <si>
    <t>Ammar Yaseen</t>
  </si>
  <si>
    <t xml:space="preserve">Muhammad Ali Atif </t>
  </si>
  <si>
    <t>Adan Ali</t>
  </si>
  <si>
    <t xml:space="preserve">Tuba Arshad </t>
  </si>
  <si>
    <t>Eman Shabbir</t>
  </si>
  <si>
    <t xml:space="preserve">Walija Shaheen Mueet </t>
  </si>
  <si>
    <t>Muhammad Abdullah Nasir</t>
  </si>
  <si>
    <t>Khubaib Rehman</t>
  </si>
  <si>
    <t xml:space="preserve">Haris Saleeem </t>
  </si>
  <si>
    <t>Mahzaib Majeed</t>
  </si>
  <si>
    <t>Wania Rizwan</t>
  </si>
  <si>
    <t>Jaam Ali Haider</t>
  </si>
  <si>
    <t>Muhammad Aarifeen Ali</t>
  </si>
  <si>
    <t>Muhammad Ibrahim Wahid</t>
  </si>
  <si>
    <t>Muhammad Haider Ali</t>
  </si>
  <si>
    <t>Muhammad Arham Lodhi</t>
  </si>
  <si>
    <t>Muhammad Shah Dil Asif</t>
  </si>
  <si>
    <t>Muhammad Qasim Khalid</t>
  </si>
  <si>
    <t>Muhammad Riyan Javed</t>
  </si>
  <si>
    <t>AsBah Jabeen</t>
  </si>
  <si>
    <t xml:space="preserve">Muhammad Hussain Ahmad </t>
  </si>
  <si>
    <t>Hifza Maqbool</t>
  </si>
  <si>
    <t xml:space="preserve">Muhammad Abdul Rahman </t>
  </si>
  <si>
    <t xml:space="preserve">Daniyal Asghar </t>
  </si>
  <si>
    <t>Abeeha Iqbal</t>
  </si>
  <si>
    <t>Muhammad Haseeb</t>
  </si>
  <si>
    <t>Aiza Aurangzeb</t>
  </si>
  <si>
    <t xml:space="preserve">Abeeha Shehzad </t>
  </si>
  <si>
    <t>Muhammad Usman Khalid</t>
  </si>
  <si>
    <t xml:space="preserve">Fareed Ul Haq </t>
  </si>
  <si>
    <t xml:space="preserve">Abdul Mohaymin </t>
  </si>
  <si>
    <t xml:space="preserve">Rayyan Fayyaz </t>
  </si>
  <si>
    <t xml:space="preserve">Samiullah </t>
  </si>
  <si>
    <t>Rayyan Kashif</t>
  </si>
  <si>
    <t>Abdul Manan</t>
  </si>
  <si>
    <t>Hassan Imran</t>
  </si>
  <si>
    <t xml:space="preserve">Rayan Ahmad </t>
  </si>
  <si>
    <t>Filza Ali</t>
  </si>
  <si>
    <t>Aizal Malik</t>
  </si>
  <si>
    <t>Azam Azeem</t>
  </si>
  <si>
    <t>Abdul Rafay</t>
  </si>
  <si>
    <t xml:space="preserve">Umar Shehzad </t>
  </si>
  <si>
    <t xml:space="preserve">Uzair Shahid </t>
  </si>
  <si>
    <t xml:space="preserve">Ayesha Mehmood </t>
  </si>
  <si>
    <t xml:space="preserve">Feeha Shehzad </t>
  </si>
  <si>
    <t>Muhammad Affan  Naeem</t>
  </si>
  <si>
    <t>Ahsan Kashif</t>
  </si>
  <si>
    <t>Aliza Rafique</t>
  </si>
  <si>
    <t>Sheikh Muhammad Areeb</t>
  </si>
  <si>
    <t>Muhammad Bin Afzal</t>
  </si>
  <si>
    <t xml:space="preserve">Muhammad Abdullah </t>
  </si>
  <si>
    <t xml:space="preserve">Waqas </t>
  </si>
  <si>
    <t>Muhammad Amin Hashmi</t>
  </si>
  <si>
    <t xml:space="preserve">Abdul Hadi </t>
  </si>
  <si>
    <t>Hania Umer</t>
  </si>
  <si>
    <t>Eman Fatima</t>
  </si>
  <si>
    <t>Ayan Nadeem</t>
  </si>
  <si>
    <t>Ayeza Chaudary</t>
  </si>
  <si>
    <t xml:space="preserve">Ishmal Nayyar </t>
  </si>
  <si>
    <t>Shahrukh Khan</t>
  </si>
  <si>
    <t xml:space="preserve">Ummamah Noor </t>
  </si>
  <si>
    <t>Bareera Khan</t>
  </si>
  <si>
    <t xml:space="preserve">Abdul Rehman </t>
  </si>
  <si>
    <t xml:space="preserve">Fahad Hassan Khan </t>
  </si>
  <si>
    <t>Sheeza Haider</t>
  </si>
  <si>
    <t>Arfa Shabbir</t>
  </si>
  <si>
    <t xml:space="preserve">Awais Arshad </t>
  </si>
  <si>
    <t>Shams ul arfeen</t>
  </si>
  <si>
    <t>Khurram Ijaz</t>
  </si>
  <si>
    <t>Zaid Akram</t>
  </si>
  <si>
    <t xml:space="preserve">Muhammad Ahmad Maan </t>
  </si>
  <si>
    <t>Rayyan Yousaf</t>
  </si>
  <si>
    <t>Navaira Mushtaq</t>
  </si>
  <si>
    <t xml:space="preserve">Hafsa Ahmad </t>
  </si>
  <si>
    <t xml:space="preserve">Muhammad Ahmed </t>
  </si>
  <si>
    <t xml:space="preserve">Amna Mansur </t>
  </si>
  <si>
    <t>Khirad Mahagul</t>
  </si>
  <si>
    <t>Abdur Rehman Zia</t>
  </si>
  <si>
    <t>Hania Farukh</t>
  </si>
  <si>
    <t xml:space="preserve">Haseeba Ajmal </t>
  </si>
  <si>
    <t xml:space="preserve">Arham Ubaid </t>
  </si>
  <si>
    <t>Malaika Hussain</t>
  </si>
  <si>
    <t xml:space="preserve">Rubab Ali </t>
  </si>
  <si>
    <t>Ayan Naveed</t>
  </si>
  <si>
    <t>Abu Bakr Gulab</t>
  </si>
  <si>
    <t>Muhammad Afaq Arif</t>
  </si>
  <si>
    <t>Zain Ali</t>
  </si>
  <si>
    <t xml:space="preserve">Ahmad Danyal </t>
  </si>
  <si>
    <t>Muhammad Ateeb</t>
  </si>
  <si>
    <t xml:space="preserve">Anaya Fatima </t>
  </si>
  <si>
    <t>Atiqa Raees</t>
  </si>
  <si>
    <t>Noor Fatima</t>
  </si>
  <si>
    <t>Muhammad Hamid Aqeel</t>
  </si>
  <si>
    <t>Hooriya Rafeeq</t>
  </si>
  <si>
    <t>Parishay Noor</t>
  </si>
  <si>
    <t xml:space="preserve">Fiza Irshad </t>
  </si>
  <si>
    <t>Ume Aiman</t>
  </si>
  <si>
    <t>Muhammad Faraz</t>
  </si>
  <si>
    <t xml:space="preserve">Abdul Hanan Fiaz </t>
  </si>
  <si>
    <t>Saad Kashif</t>
  </si>
  <si>
    <t>Zoha Azhar</t>
  </si>
  <si>
    <t xml:space="preserve">Affan Nadeem </t>
  </si>
  <si>
    <t>Hashir Ali</t>
  </si>
  <si>
    <t xml:space="preserve">Yashua Sher </t>
  </si>
  <si>
    <t xml:space="preserve">Hafiz Abdul Rafay </t>
  </si>
  <si>
    <t xml:space="preserve">Asmir Asif </t>
  </si>
  <si>
    <t>Muhammad Ibrahim Umar</t>
  </si>
  <si>
    <t xml:space="preserve">Noor Fatima </t>
  </si>
  <si>
    <t xml:space="preserve">Aleeha Fatima </t>
  </si>
  <si>
    <t>Muhammad Awais</t>
  </si>
  <si>
    <t xml:space="preserve">Hammad Mustafa </t>
  </si>
  <si>
    <t>Eman Naveed</t>
  </si>
  <si>
    <t>Arisha Farman</t>
  </si>
  <si>
    <t xml:space="preserve">Mahnoor Akhtar </t>
  </si>
  <si>
    <t>Muhammad Rehan Ashraf</t>
  </si>
  <si>
    <t>Rao Muhammad Hassan</t>
  </si>
  <si>
    <t xml:space="preserve">Mubashir Taimoor </t>
  </si>
  <si>
    <t>Hajra Azhar</t>
  </si>
  <si>
    <t>Muhammad Arsalan Iqbal</t>
  </si>
  <si>
    <t>Muhammad Hassan Abdullah</t>
  </si>
  <si>
    <t>Hussain Azeem</t>
  </si>
  <si>
    <t>Syed Abdullah Tariq</t>
  </si>
  <si>
    <t>Muhammad Saleem</t>
  </si>
  <si>
    <t>Mir Zarbakht</t>
  </si>
  <si>
    <t>Azka Hram</t>
  </si>
  <si>
    <t xml:space="preserve">Humna Atif </t>
  </si>
  <si>
    <t xml:space="preserve">Hassan Chaudary </t>
  </si>
  <si>
    <t>Sheikh Abdullah</t>
  </si>
  <si>
    <t>Hammad Ahmed</t>
  </si>
  <si>
    <t>Ayesha Ali</t>
  </si>
  <si>
    <t xml:space="preserve">Nimra Khalid </t>
  </si>
  <si>
    <t xml:space="preserve">Suwaiba Zainab </t>
  </si>
  <si>
    <t>Adnan Khan</t>
  </si>
  <si>
    <t>Shahzaib Khan</t>
  </si>
  <si>
    <t>Ibrahim Nawaz</t>
  </si>
  <si>
    <t>Fatima Khan</t>
  </si>
  <si>
    <t>Muhammad Arham Malik</t>
  </si>
  <si>
    <t>Syed Abdul Adal</t>
  </si>
  <si>
    <t xml:space="preserve">Muhammad Ahmed Ghaffar </t>
  </si>
  <si>
    <t>Hafiz Syed Harris</t>
  </si>
  <si>
    <t xml:space="preserve">Tabish Ali </t>
  </si>
  <si>
    <t>Zulqarnain Haider</t>
  </si>
  <si>
    <t xml:space="preserve">Abdullah Saif </t>
  </si>
  <si>
    <t xml:space="preserve">Rida Fatima </t>
  </si>
  <si>
    <t>Maryam Sohail</t>
  </si>
  <si>
    <t>Syeda Ali</t>
  </si>
  <si>
    <t>Ibrahim Qasim Malik</t>
  </si>
  <si>
    <t>Laraib Fatima</t>
  </si>
  <si>
    <t>Lamia Ahmed</t>
  </si>
  <si>
    <t>Ayesha Yaseen</t>
  </si>
  <si>
    <t>Aqalnawaz</t>
  </si>
  <si>
    <t xml:space="preserve">Muhammad Hashir Nadeem </t>
  </si>
  <si>
    <t>Umair Rabani</t>
  </si>
  <si>
    <t>Aimen Kashef</t>
  </si>
  <si>
    <t>Muhammad Hassan Iqbal</t>
  </si>
  <si>
    <t xml:space="preserve">Chudaury Ali Haider </t>
  </si>
  <si>
    <t>Muhammad Rouhan Shahzad</t>
  </si>
  <si>
    <t>Abdullah Chohan</t>
  </si>
  <si>
    <t>Muhammad Zul Kaif</t>
  </si>
  <si>
    <t>Syed Isawal Naqvi</t>
  </si>
  <si>
    <t xml:space="preserve">Hadia Hafeez </t>
  </si>
  <si>
    <t xml:space="preserve">Noor Eman Shams </t>
  </si>
  <si>
    <t xml:space="preserve">Muhammad Haram </t>
  </si>
  <si>
    <t xml:space="preserve">Muhammad Danish Tayyab </t>
  </si>
  <si>
    <t>Rozaila Arshad</t>
  </si>
  <si>
    <t>Hoor Ali</t>
  </si>
  <si>
    <t xml:space="preserve">Hania Fatima </t>
  </si>
  <si>
    <t>Raheem Ullah</t>
  </si>
  <si>
    <t xml:space="preserve">Muhammad Saad Azeem </t>
  </si>
  <si>
    <t xml:space="preserve">Farwa Wahab </t>
  </si>
  <si>
    <t xml:space="preserve"> </t>
  </si>
  <si>
    <t xml:space="preserve">Zainab Ghour </t>
  </si>
  <si>
    <t>Hareem Fatima</t>
  </si>
  <si>
    <t>Malik Hassan Saif</t>
  </si>
  <si>
    <t xml:space="preserve">Ali Ahmad </t>
  </si>
  <si>
    <t>Abdul Hannan</t>
  </si>
  <si>
    <t xml:space="preserve">Maham Chaudry </t>
  </si>
  <si>
    <t>Maaz Moin</t>
  </si>
  <si>
    <t>Meerub Noor</t>
  </si>
  <si>
    <t>Abdul Rehman</t>
  </si>
  <si>
    <t xml:space="preserve">Zainab Maheen </t>
  </si>
  <si>
    <t xml:space="preserve">Syeda Sadial Hussain </t>
  </si>
  <si>
    <t xml:space="preserve">Haseeb Iqbal </t>
  </si>
  <si>
    <t>Hoorain Fatima</t>
  </si>
  <si>
    <t>Umaima Sultan</t>
  </si>
  <si>
    <t>Abeer Akram</t>
  </si>
  <si>
    <t>Muhammad Jasir</t>
  </si>
  <si>
    <t xml:space="preserve">Muhammad Haseeb Abid </t>
  </si>
  <si>
    <t>Aliha Ahmed</t>
  </si>
  <si>
    <t>Eshal Sadia</t>
  </si>
  <si>
    <t>Sattay Binte Aamir</t>
  </si>
  <si>
    <t>Reebal Jabar Khan</t>
  </si>
  <si>
    <t>Ayan Afzaan</t>
  </si>
  <si>
    <t>Moosa Malik</t>
  </si>
  <si>
    <t xml:space="preserve">Muhammad Kaif </t>
  </si>
  <si>
    <t>Malik Noor Muhammad</t>
  </si>
  <si>
    <t xml:space="preserve">Hiba Fatima </t>
  </si>
  <si>
    <t>Sheryar Khan</t>
  </si>
  <si>
    <t>Ayesha Malik</t>
  </si>
  <si>
    <t>Muhammad Zain Tahir</t>
  </si>
  <si>
    <t>Abdul Wasay Khan</t>
  </si>
  <si>
    <t xml:space="preserve">Muhammad Haider Ali </t>
  </si>
  <si>
    <t>Mahnoor Rehman</t>
  </si>
  <si>
    <t xml:space="preserve">Eman Balouch </t>
  </si>
  <si>
    <t>Muhammad Arshad</t>
  </si>
  <si>
    <t xml:space="preserve">Musfira Shahid </t>
  </si>
  <si>
    <t>Rabail Saud Khan</t>
  </si>
  <si>
    <t>Eshaal Fatima</t>
  </si>
  <si>
    <t>Ali Raza</t>
  </si>
  <si>
    <t xml:space="preserve">Inshal Zafar </t>
  </si>
  <si>
    <t xml:space="preserve">Wajiha Younas </t>
  </si>
  <si>
    <t>Fatima Zahra</t>
  </si>
  <si>
    <t xml:space="preserve">Salar Ahmad </t>
  </si>
  <si>
    <t>Shumaila Nawaz</t>
  </si>
  <si>
    <t>Rabbia Noor</t>
  </si>
  <si>
    <t xml:space="preserve">Muhammad Hassam </t>
  </si>
  <si>
    <t xml:space="preserve">Muhammad Saim Rayan </t>
  </si>
  <si>
    <t>Muhammad Jibran</t>
  </si>
  <si>
    <t>Abdullah Ashraf</t>
  </si>
  <si>
    <t>Aliza Sajad</t>
  </si>
  <si>
    <t xml:space="preserve">MaheenTanveer </t>
  </si>
  <si>
    <t xml:space="preserve">Hadi Moin </t>
  </si>
  <si>
    <t xml:space="preserve">Shiza Fatima </t>
  </si>
  <si>
    <t>Ayesha Mushtaq</t>
  </si>
  <si>
    <t>Tasmihe Ramzan</t>
  </si>
  <si>
    <t xml:space="preserve">Noial Patric </t>
  </si>
  <si>
    <t>Muhammad Shayyan Yousaf</t>
  </si>
  <si>
    <t>Shanza Ameen</t>
  </si>
  <si>
    <t>Mahveen Salman</t>
  </si>
  <si>
    <t>Amna Khan</t>
  </si>
  <si>
    <t>Madeeha Hazir</t>
  </si>
  <si>
    <t>Muhammad Rayyan Habib</t>
  </si>
  <si>
    <t>Zain Toor</t>
  </si>
  <si>
    <t>Minsa Ali</t>
  </si>
  <si>
    <t>Ayan Raza</t>
  </si>
  <si>
    <t>Taha Mursaleem</t>
  </si>
  <si>
    <t xml:space="preserve">Hira Mehboob </t>
  </si>
  <si>
    <t xml:space="preserve">Syeda Hijab Zahra </t>
  </si>
  <si>
    <t xml:space="preserve">Ahmad Kashaf </t>
  </si>
  <si>
    <t xml:space="preserve">Fatima Hasan </t>
  </si>
  <si>
    <t xml:space="preserve">Ayesha Ramzan </t>
  </si>
  <si>
    <t>Ayesha Imran</t>
  </si>
  <si>
    <t>Amna Ramzan</t>
  </si>
  <si>
    <t xml:space="preserve">Wajat Hassan </t>
  </si>
  <si>
    <t>Zoha Iman</t>
  </si>
  <si>
    <t xml:space="preserve">Muhammad Mugheez Abbas </t>
  </si>
  <si>
    <t>Fatima Mohsin</t>
  </si>
  <si>
    <t>Muhammad Hanan</t>
  </si>
  <si>
    <t>Abeera Nawaz</t>
  </si>
  <si>
    <t>Muhammad Zeeshan</t>
  </si>
  <si>
    <t xml:space="preserve">Malaika Rafeeq </t>
  </si>
  <si>
    <t>Muhammad Shayan</t>
  </si>
  <si>
    <t>Hamza Iftikhar</t>
  </si>
  <si>
    <t xml:space="preserve">Ume Hafsa </t>
  </si>
  <si>
    <t>Umaima Shah</t>
  </si>
  <si>
    <t xml:space="preserve">Musa Noor </t>
  </si>
  <si>
    <t>Manahil Noor</t>
  </si>
  <si>
    <t>Momina Faiz</t>
  </si>
  <si>
    <t>Eshal Ibrahim</t>
  </si>
  <si>
    <t>Momina Khurram</t>
  </si>
  <si>
    <t>Ibrahim Tahir</t>
  </si>
  <si>
    <t xml:space="preserve">Abdullah Khuram Khan </t>
  </si>
  <si>
    <t>Alina Noureen</t>
  </si>
  <si>
    <t>Wasaad Ali</t>
  </si>
  <si>
    <t>Meerub Lashari</t>
  </si>
  <si>
    <t>Muhammad Ayan Qamar</t>
  </si>
  <si>
    <t>Zulhira Saeed</t>
  </si>
  <si>
    <t>Muhammad Asharab</t>
  </si>
  <si>
    <t>Fatima Zahid</t>
  </si>
  <si>
    <t>Awais Tariq</t>
  </si>
  <si>
    <t>Danish Shehzad</t>
  </si>
  <si>
    <t xml:space="preserve">Seemab Mubeen </t>
  </si>
  <si>
    <t xml:space="preserve">Syeda Bisma </t>
  </si>
  <si>
    <t>Raima Waseem</t>
  </si>
  <si>
    <t>Anamta Gillani</t>
  </si>
  <si>
    <t xml:space="preserve">Nabeeha Imran </t>
  </si>
  <si>
    <t xml:space="preserve">Ayesha Shahid </t>
  </si>
  <si>
    <t>Sadia Zulfiqar</t>
  </si>
  <si>
    <t xml:space="preserve">Muhammad Hamza Amin </t>
  </si>
  <si>
    <t>Muhammad Sufiyan Saeed</t>
  </si>
  <si>
    <t xml:space="preserve">Hamza Javed </t>
  </si>
  <si>
    <t xml:space="preserve">Saliha Kainat </t>
  </si>
  <si>
    <t xml:space="preserve">Hamza Waqar </t>
  </si>
  <si>
    <t xml:space="preserve">Javeria Saeed </t>
  </si>
  <si>
    <t>Muhammad Saim</t>
  </si>
  <si>
    <t>Eshal Fatima</t>
  </si>
  <si>
    <t xml:space="preserve">Mugees Ijaz </t>
  </si>
  <si>
    <t xml:space="preserve">Suffyan Jutt </t>
  </si>
  <si>
    <t xml:space="preserve">Arfa Akram </t>
  </si>
  <si>
    <t>Areeha Azad</t>
  </si>
  <si>
    <t xml:space="preserve">Anashrah Abid </t>
  </si>
  <si>
    <t xml:space="preserve">Adeena Fatima </t>
  </si>
  <si>
    <t xml:space="preserve">Maria Sohail </t>
  </si>
  <si>
    <t xml:space="preserve">Muhammad Bilal Hassan </t>
  </si>
  <si>
    <t xml:space="preserve">Muhammad Abdullah   </t>
  </si>
  <si>
    <t xml:space="preserve">Shannel Khadija </t>
  </si>
  <si>
    <t xml:space="preserve">Hamza Nasir </t>
  </si>
  <si>
    <t>Ali Asim</t>
  </si>
  <si>
    <t>Muhammad Talha Haroon</t>
  </si>
  <si>
    <t xml:space="preserve">Hadia Rizwan </t>
  </si>
  <si>
    <t>Fatima Saadid</t>
  </si>
  <si>
    <t>Alishba Hassan</t>
  </si>
  <si>
    <t>Uswah Zainab</t>
  </si>
  <si>
    <t xml:space="preserve">Muhammad Faseeh Zubair </t>
  </si>
  <si>
    <t>Muhammad Ahmad Mustafa</t>
  </si>
  <si>
    <t xml:space="preserve">Moria Anwar </t>
  </si>
  <si>
    <t>Mehak Fraz</t>
  </si>
  <si>
    <t xml:space="preserve">Abrish Jahanzaib </t>
  </si>
  <si>
    <t>Kashaf Naz</t>
  </si>
  <si>
    <t xml:space="preserve">Asfar Ul Huda </t>
  </si>
  <si>
    <t>Taha Hussain</t>
  </si>
  <si>
    <t xml:space="preserve">Ismail Rasheed </t>
  </si>
  <si>
    <t xml:space="preserve">Rikza Maryam </t>
  </si>
  <si>
    <t>Muhammad Haider Abbasi</t>
  </si>
  <si>
    <t>Zara Malik</t>
  </si>
  <si>
    <t>Syed Muhammad Aliyan</t>
  </si>
  <si>
    <t xml:space="preserve">Tehreem Fatima </t>
  </si>
  <si>
    <t>Moughees Amir</t>
  </si>
  <si>
    <t xml:space="preserve">Anamta Irshad </t>
  </si>
  <si>
    <t xml:space="preserve">Muhammad Ali Hassan </t>
  </si>
  <si>
    <t xml:space="preserve">Minahil Chaudhary </t>
  </si>
  <si>
    <t>Abdul Rafay Khan</t>
  </si>
  <si>
    <t>Mehru Nisa Malik</t>
  </si>
  <si>
    <t>Javeria Sajid</t>
  </si>
  <si>
    <t>Shafaq Zahra</t>
  </si>
  <si>
    <t>Laiba Abbas</t>
  </si>
  <si>
    <t>Ali Ajwad</t>
  </si>
  <si>
    <t>Saim Abid</t>
  </si>
  <si>
    <t xml:space="preserve">Ayan Shahid </t>
  </si>
  <si>
    <t>Muteeba Khan</t>
  </si>
  <si>
    <t xml:space="preserve">Muhammad Saqib Arshad </t>
  </si>
  <si>
    <t>Muhammad Saifullah</t>
  </si>
  <si>
    <t xml:space="preserve">Muhammad Qais Jaffar </t>
  </si>
  <si>
    <t>Sunaina Kanwal</t>
  </si>
  <si>
    <t>Abdul Hanan</t>
  </si>
  <si>
    <t xml:space="preserve">Masoooma Zainab </t>
  </si>
  <si>
    <t xml:space="preserve">Meerab Daud </t>
  </si>
  <si>
    <t>Adnan Zohaib</t>
  </si>
  <si>
    <t>Baasil Ali</t>
  </si>
  <si>
    <t xml:space="preserve">Meerab Yusuf </t>
  </si>
  <si>
    <t xml:space="preserve">Fatima Tuz Zahra </t>
  </si>
  <si>
    <t>Qaisra Shahid</t>
  </si>
  <si>
    <t>Meerab Maqbool</t>
  </si>
  <si>
    <t>Muhammad Ahmed Jajja</t>
  </si>
  <si>
    <t>Muhammad Bin Hassan</t>
  </si>
  <si>
    <t>Manahil Maryam</t>
  </si>
  <si>
    <t>Aliya Shahid</t>
  </si>
  <si>
    <t xml:space="preserve">Haseeb Mumtaz </t>
  </si>
  <si>
    <t>Muhammad Rabei</t>
  </si>
  <si>
    <t>Muhammad Zain Ashfaq</t>
  </si>
  <si>
    <t xml:space="preserve">Ruman Qamar </t>
  </si>
  <si>
    <t>Meerub Eman</t>
  </si>
  <si>
    <t>m rovaem</t>
  </si>
  <si>
    <t xml:space="preserve">Muhammad Mazhar </t>
  </si>
  <si>
    <t xml:space="preserve">Hoor ul ain </t>
  </si>
  <si>
    <t>Muhammad Mustafa</t>
  </si>
  <si>
    <t xml:space="preserve">Meerab Abbas </t>
  </si>
  <si>
    <t>Mahnoor Malik</t>
  </si>
  <si>
    <t xml:space="preserve">Saira Asghar </t>
  </si>
  <si>
    <t>Zainab Abbas</t>
  </si>
  <si>
    <t>Meerub Sabir</t>
  </si>
  <si>
    <t>Shahmeer Khalid</t>
  </si>
  <si>
    <t>Hasan Rashid</t>
  </si>
  <si>
    <t>Muhammad Anzaar Asif</t>
  </si>
  <si>
    <t xml:space="preserve">Ayesha Saddiqa </t>
  </si>
  <si>
    <t>Awais Shabir</t>
  </si>
  <si>
    <t xml:space="preserve">Muhammad Umer Javed </t>
  </si>
  <si>
    <t>Aiman Asif</t>
  </si>
  <si>
    <t xml:space="preserve">Sidra Ajmal </t>
  </si>
  <si>
    <t>Adeena Shehbaz</t>
  </si>
  <si>
    <t xml:space="preserve">Abdullah Yusuf </t>
  </si>
  <si>
    <t>Hanzala Jutt</t>
  </si>
  <si>
    <t xml:space="preserve">Musab Sufyan </t>
  </si>
  <si>
    <t>Shamriza Ambreen</t>
  </si>
  <si>
    <t>Mohil Awan</t>
  </si>
  <si>
    <t xml:space="preserve">Adeena Naveed </t>
  </si>
  <si>
    <t>Nimra Malik</t>
  </si>
  <si>
    <t xml:space="preserve">Hiba Sajid </t>
  </si>
  <si>
    <t>Fatima Ramzan</t>
  </si>
  <si>
    <t xml:space="preserve">Nouman Ayub </t>
  </si>
  <si>
    <t>Salar Ehan</t>
  </si>
  <si>
    <t>Shahzaib Malik</t>
  </si>
  <si>
    <t>Ali Hassan</t>
  </si>
  <si>
    <t>Umar Zulfiqar</t>
  </si>
  <si>
    <t>Iftikhar Shakeel</t>
  </si>
  <si>
    <t>Muhammad Hassan Nawaz</t>
  </si>
  <si>
    <t>Fatima Shah</t>
  </si>
  <si>
    <t xml:space="preserve">Alishba Naz </t>
  </si>
  <si>
    <t>Dawood Iman</t>
  </si>
  <si>
    <t xml:space="preserve">Rao Muhammad Haseeb </t>
  </si>
  <si>
    <t>Umair Farooq</t>
  </si>
  <si>
    <t>Muhammad Jibran Khan</t>
  </si>
  <si>
    <t xml:space="preserve">Hamna Ghaffar </t>
  </si>
  <si>
    <t xml:space="preserve">Rubaisha Noor </t>
  </si>
  <si>
    <t xml:space="preserve">Zahika Umaim </t>
  </si>
  <si>
    <t>Abeeha Zafar</t>
  </si>
  <si>
    <t xml:space="preserve">Noor Zara </t>
  </si>
  <si>
    <t>Mian Muhammad Abdullah</t>
  </si>
  <si>
    <t>Muhammad Khuzaima</t>
  </si>
  <si>
    <t>Muhammad Faisal</t>
  </si>
  <si>
    <t>Muhammad Umair Qureshi</t>
  </si>
  <si>
    <t>Ahmed Mustafa</t>
  </si>
  <si>
    <t>Syed Muhammad Abdullah</t>
  </si>
  <si>
    <t>Haleema Rashid</t>
  </si>
  <si>
    <t xml:space="preserve">Momina Kashaf </t>
  </si>
  <si>
    <t xml:space="preserve">Ayesha Qadir </t>
  </si>
  <si>
    <t>Taha Ahmed</t>
  </si>
  <si>
    <t>Haris Arain</t>
  </si>
  <si>
    <t xml:space="preserve">Ali Imam </t>
  </si>
  <si>
    <t xml:space="preserve">Zarwa Amer </t>
  </si>
  <si>
    <t xml:space="preserve">Muhammad Jibran </t>
  </si>
  <si>
    <t>Azan Anjum</t>
  </si>
  <si>
    <t xml:space="preserve">Tahira Tehseen </t>
  </si>
  <si>
    <t>Anam Fatima</t>
  </si>
  <si>
    <t xml:space="preserve">Meerab Fatima </t>
  </si>
  <si>
    <t xml:space="preserve"> Azaan Hayat</t>
  </si>
  <si>
    <t xml:space="preserve">Khalil Zafar </t>
  </si>
  <si>
    <t>Muhammad Zohaib Saif</t>
  </si>
  <si>
    <t>Abu Bakar</t>
  </si>
  <si>
    <t>Eman Munawar</t>
  </si>
  <si>
    <t>Laiba Akbar</t>
  </si>
  <si>
    <t xml:space="preserve">Abdullah Hassan </t>
  </si>
  <si>
    <t>Noor Ul Abiha</t>
  </si>
  <si>
    <t>Mudasir Javed</t>
  </si>
  <si>
    <t>Abdullah Manzur</t>
  </si>
  <si>
    <t xml:space="preserve">Khadija Tul Kubra </t>
  </si>
  <si>
    <t>laiza farman</t>
  </si>
  <si>
    <t>Abdullah Talib</t>
  </si>
  <si>
    <t>Maryam Imran</t>
  </si>
  <si>
    <t>Fatima Saleem</t>
  </si>
  <si>
    <t>Tehreem Riaz</t>
  </si>
  <si>
    <t>Abiha Zafar</t>
  </si>
  <si>
    <t>Malik Shehryar</t>
  </si>
  <si>
    <t xml:space="preserve">Subhan Ahmed </t>
  </si>
  <si>
    <t>Muhammad Rizwan</t>
  </si>
  <si>
    <t xml:space="preserve">Ayaan Asif </t>
  </si>
  <si>
    <t>Muhammad Usman</t>
  </si>
  <si>
    <t xml:space="preserve">Muhammad Abdullah Asghar </t>
  </si>
  <si>
    <t>Muhammad Tayyab</t>
  </si>
  <si>
    <t>Hamza Amjad</t>
  </si>
  <si>
    <t xml:space="preserve">Fajar Ilyas </t>
  </si>
  <si>
    <t>Irfan Lasharikh</t>
  </si>
  <si>
    <t xml:space="preserve">Ibrahim Khan </t>
  </si>
  <si>
    <t>Hamil Sabir</t>
  </si>
  <si>
    <t>Rayan Ali</t>
  </si>
  <si>
    <t xml:space="preserve">Hassan Nawaz </t>
  </si>
  <si>
    <t>Iqra Noor</t>
  </si>
  <si>
    <t>Adan Mobeen</t>
  </si>
  <si>
    <t>Esha Sarwer</t>
  </si>
  <si>
    <t>Hashir Haider</t>
  </si>
  <si>
    <t>Muhammad Abdullah Ramzan</t>
  </si>
  <si>
    <t xml:space="preserve">Muhammad Ahmad </t>
  </si>
  <si>
    <t xml:space="preserve">Muhammad Saim Tufail </t>
  </si>
  <si>
    <t>Ahmad Abbas</t>
  </si>
  <si>
    <t xml:space="preserve">Fahad Ali </t>
  </si>
  <si>
    <t xml:space="preserve">Rahim Ishfaq Malik </t>
  </si>
  <si>
    <t>Usman Haider</t>
  </si>
  <si>
    <t>Maira Naeem</t>
  </si>
  <si>
    <t>Anas Hashmi</t>
  </si>
  <si>
    <t xml:space="preserve">Faria Jamshaid </t>
  </si>
  <si>
    <t>Hasan Akbar</t>
  </si>
  <si>
    <t xml:space="preserve">Zainab Afzal </t>
  </si>
  <si>
    <t xml:space="preserve">Washma Rehan </t>
  </si>
  <si>
    <t>Arfa Hurain</t>
  </si>
  <si>
    <t>Tabassum Fatima</t>
  </si>
  <si>
    <t xml:space="preserve">Ahmad Ramzan </t>
  </si>
  <si>
    <t xml:space="preserve">Anas Imam </t>
  </si>
  <si>
    <t>Mohid Khurram</t>
  </si>
  <si>
    <t>Muhammad Ahmed</t>
  </si>
  <si>
    <t xml:space="preserve">Umar Ahmed </t>
  </si>
  <si>
    <t>Muhammad Muzammil</t>
  </si>
  <si>
    <t>Hareem Furqan</t>
  </si>
  <si>
    <t xml:space="preserve">Amna Asid </t>
  </si>
  <si>
    <t>Muhammad Farzain</t>
  </si>
  <si>
    <t>Ahmed Abdullah</t>
  </si>
  <si>
    <t>Ahmed Rasool</t>
  </si>
  <si>
    <t xml:space="preserve">Aiza Minal </t>
  </si>
  <si>
    <t xml:space="preserve">Ayesha Irfan </t>
  </si>
  <si>
    <t>Mahnoor Nasrullah</t>
  </si>
  <si>
    <t>Azka Taroob</t>
  </si>
  <si>
    <t xml:space="preserve">Ali Zafar </t>
  </si>
  <si>
    <t>Ahmed Azeem Cheema</t>
  </si>
  <si>
    <t>Rameesha Khan</t>
  </si>
  <si>
    <t>Muhammad Arham</t>
  </si>
  <si>
    <t xml:space="preserve">Asad ullah Ilyas </t>
  </si>
  <si>
    <t xml:space="preserve">Muhmmad Haitham </t>
  </si>
  <si>
    <t>Muhammad Abdulah</t>
  </si>
  <si>
    <t xml:space="preserve">Mahnoor Riaz </t>
  </si>
  <si>
    <t>Azeen Nawal</t>
  </si>
  <si>
    <t>Faraz Zahid</t>
  </si>
  <si>
    <t xml:space="preserve">Zeenat Fatima </t>
  </si>
  <si>
    <t>Aaleen Saad</t>
  </si>
  <si>
    <t xml:space="preserve">Romaisa Imran </t>
  </si>
  <si>
    <t>Zainab Lateef</t>
  </si>
  <si>
    <t>Maryam Noor</t>
  </si>
  <si>
    <t xml:space="preserve">Khadija Faiz </t>
  </si>
  <si>
    <t>Hamza Asghar</t>
  </si>
  <si>
    <t xml:space="preserve">Zarnab Fatima </t>
  </si>
  <si>
    <t>Muhammad Haris Munir</t>
  </si>
  <si>
    <t xml:space="preserve">Abdul Muneeb ur Rehman </t>
  </si>
  <si>
    <t>Allah Baksh</t>
  </si>
  <si>
    <t>Laiba Zahid</t>
  </si>
  <si>
    <t xml:space="preserve">Ayyan Hussain </t>
  </si>
  <si>
    <t xml:space="preserve">Alizay Fatima </t>
  </si>
  <si>
    <t xml:space="preserve">Khadija Nadeem </t>
  </si>
  <si>
    <t xml:space="preserve">Hasan Sarmad </t>
  </si>
  <si>
    <t>Afira Waqar</t>
  </si>
  <si>
    <t xml:space="preserve">Aalena Zahra </t>
  </si>
  <si>
    <t>Zahra Nawaz</t>
  </si>
  <si>
    <t xml:space="preserve">Minahil Mumtaz </t>
  </si>
  <si>
    <t>Ayesha Mohyuddin</t>
  </si>
  <si>
    <t xml:space="preserve">Muhammad Faizan Shehzad </t>
  </si>
  <si>
    <t>Muhammad Mouvia Akeel</t>
  </si>
  <si>
    <t>Hasham Rasool</t>
  </si>
  <si>
    <t xml:space="preserve">Fatima tu Zahra </t>
  </si>
  <si>
    <t>Khuzaima Ali</t>
  </si>
  <si>
    <t>Muhammad Abdullah Dawood</t>
  </si>
  <si>
    <t>Eshaal fatima</t>
  </si>
  <si>
    <t xml:space="preserve">Noor Amir </t>
  </si>
  <si>
    <t xml:space="preserve">Abdul Rehman Khan </t>
  </si>
  <si>
    <t>Sidra Akram</t>
  </si>
  <si>
    <t xml:space="preserve">Abeeha Aamir </t>
  </si>
  <si>
    <t>Shafaq Shareef</t>
  </si>
  <si>
    <t>Fatima Sajid</t>
  </si>
  <si>
    <t xml:space="preserve">Yeshal Eman </t>
  </si>
  <si>
    <t>Amna Rao</t>
  </si>
  <si>
    <t xml:space="preserve">Saad Akhtar </t>
  </si>
  <si>
    <t>Muhammad Zain</t>
  </si>
  <si>
    <t xml:space="preserve">Ruman Behram </t>
  </si>
  <si>
    <t>Maheen Afzal</t>
  </si>
  <si>
    <t>Tayyaba Farooq</t>
  </si>
  <si>
    <t xml:space="preserve">Abdullah Shehzad </t>
  </si>
  <si>
    <t xml:space="preserve">Ayesha Akram </t>
  </si>
  <si>
    <t>Sadia Shakeel</t>
  </si>
  <si>
    <t>Sana Shafiq</t>
  </si>
  <si>
    <t xml:space="preserve">Abeeha Fatima </t>
  </si>
  <si>
    <t>Umaima Saleem</t>
  </si>
  <si>
    <t>Aden Ali</t>
  </si>
  <si>
    <t xml:space="preserve">     </t>
  </si>
  <si>
    <t xml:space="preserve">Rayan Masood </t>
  </si>
  <si>
    <t>Shazaib Ali</t>
  </si>
  <si>
    <t>Hassan Sheikh</t>
  </si>
  <si>
    <t>Abdul Samad</t>
  </si>
  <si>
    <t xml:space="preserve">Zainab Naeem </t>
  </si>
  <si>
    <t xml:space="preserve">Uroosa Ahmed </t>
  </si>
  <si>
    <t xml:space="preserve">Sarah Arshad </t>
  </si>
  <si>
    <t xml:space="preserve">Sabeen Iqbal </t>
  </si>
  <si>
    <t xml:space="preserve">Ayesha Mushtaq </t>
  </si>
  <si>
    <t>Isma Shafiq</t>
  </si>
  <si>
    <t>Ayesha</t>
  </si>
  <si>
    <t>Areesha Fatima</t>
  </si>
  <si>
    <t>Anas Majeed</t>
  </si>
  <si>
    <t xml:space="preserve">Dawood Hashmi </t>
  </si>
  <si>
    <t>Zainab Noor</t>
  </si>
  <si>
    <t>Amina Narmeen</t>
  </si>
  <si>
    <t>Abdullah Khan</t>
  </si>
  <si>
    <t>Muhammad Wahaj</t>
  </si>
  <si>
    <t>Maryam Ahmad</t>
  </si>
  <si>
    <t>Fatima umair</t>
  </si>
  <si>
    <t xml:space="preserve">Maryam Mushtaq </t>
  </si>
  <si>
    <t xml:space="preserve">Sana Ali </t>
  </si>
  <si>
    <t>Musfira Chaudry</t>
  </si>
  <si>
    <t>Dua Azhar</t>
  </si>
  <si>
    <t xml:space="preserve">Inam Ul Hassan </t>
  </si>
  <si>
    <t>Rabbia Muskan</t>
  </si>
  <si>
    <t xml:space="preserve">Romaisa Rafique </t>
  </si>
  <si>
    <t xml:space="preserve">Abdul Rafay </t>
  </si>
  <si>
    <t>Muhammad Ahmed Iqbal</t>
  </si>
  <si>
    <t xml:space="preserve">Muhammad Yahya </t>
  </si>
  <si>
    <t>Rameen Behram</t>
  </si>
  <si>
    <t>Amna Tahir</t>
  </si>
  <si>
    <t>Maheen Salim</t>
  </si>
  <si>
    <t>Zainab Ahmed</t>
  </si>
  <si>
    <t xml:space="preserve">Muskan Fazal </t>
  </si>
  <si>
    <t>Muhammad Malik</t>
  </si>
  <si>
    <t>Maryam Haider</t>
  </si>
  <si>
    <t>Qurat ul Ain</t>
  </si>
  <si>
    <t>Hasaan Naseer</t>
  </si>
  <si>
    <t>Rana Junaid</t>
  </si>
  <si>
    <t>Wijdan Ali</t>
  </si>
  <si>
    <t xml:space="preserve">Aliza Eman </t>
  </si>
  <si>
    <t>Rida Tehreem</t>
  </si>
  <si>
    <t xml:space="preserve">Maryam Nabeel </t>
  </si>
  <si>
    <t xml:space="preserve">Maryam Mumtaz </t>
  </si>
  <si>
    <t xml:space="preserve">Aqsa Arshad </t>
  </si>
  <si>
    <t>Waleed Abbas</t>
  </si>
  <si>
    <t>Haris Rao</t>
  </si>
  <si>
    <t>Muhammad Faeez Mujtaba</t>
  </si>
  <si>
    <t xml:space="preserve">Sibgha Mansoor </t>
  </si>
  <si>
    <t>Malik Daniyal</t>
  </si>
  <si>
    <t xml:space="preserve">Muhammad Zohaib </t>
  </si>
  <si>
    <t xml:space="preserve">Amminah Irfan </t>
  </si>
  <si>
    <t>Muhammad Sheharyar Ashraf</t>
  </si>
  <si>
    <t>Zoya Imran</t>
  </si>
  <si>
    <t>Seeman Fatima</t>
  </si>
  <si>
    <t>Muhammad Usman Ali</t>
  </si>
  <si>
    <t xml:space="preserve"> Malaika  Majeed </t>
  </si>
  <si>
    <t xml:space="preserve">Muhammad Ayan Shahid </t>
  </si>
  <si>
    <t>Muhammad Hussain</t>
  </si>
  <si>
    <t xml:space="preserve">Muhammmad Salar Chohan </t>
  </si>
  <si>
    <t xml:space="preserve">Ahmed Hassan </t>
  </si>
  <si>
    <t>Hira Batool</t>
  </si>
  <si>
    <t>Hania Mehmood</t>
  </si>
  <si>
    <t xml:space="preserve">Umamah Noor </t>
  </si>
  <si>
    <t xml:space="preserve">Hariza Fatima </t>
  </si>
  <si>
    <t>Mahnoor Yaseen</t>
  </si>
  <si>
    <t xml:space="preserve">Ramisha Mushtaq </t>
  </si>
  <si>
    <t xml:space="preserve">Muhammad Bilal </t>
  </si>
  <si>
    <t xml:space="preserve">Muhammad Taqi </t>
  </si>
  <si>
    <t>Muhammad Bilal Rehman</t>
  </si>
  <si>
    <t>Ahsan Ali</t>
  </si>
  <si>
    <t>Aymen Saleem</t>
  </si>
  <si>
    <t>Sumaira Sadaqat</t>
  </si>
  <si>
    <t xml:space="preserve">Raheen Khan </t>
  </si>
  <si>
    <t>Shahzaib Satar</t>
  </si>
  <si>
    <t>Fatima Naqvi</t>
  </si>
  <si>
    <t xml:space="preserve">Hamza Ali sajjid </t>
  </si>
  <si>
    <t>Asifa Hussain</t>
  </si>
  <si>
    <t>Haseeb Shahzad</t>
  </si>
  <si>
    <t>Qurat Ul Ain</t>
  </si>
  <si>
    <t>Faheela Khan</t>
  </si>
  <si>
    <t xml:space="preserve">Fahad Chaudry </t>
  </si>
  <si>
    <t xml:space="preserve">Kinza Rani </t>
  </si>
  <si>
    <t>Syed Jhon Shah</t>
  </si>
  <si>
    <t xml:space="preserve">Ammar Hassan </t>
  </si>
  <si>
    <t xml:space="preserve">Ahmed Mukhtar </t>
  </si>
  <si>
    <t>Dua Fatima</t>
  </si>
  <si>
    <t>Meerub Yasir</t>
  </si>
  <si>
    <t>Abdullah Iftikhar</t>
  </si>
  <si>
    <t xml:space="preserve">Eman Ajmal </t>
  </si>
  <si>
    <t>Fatima Syed</t>
  </si>
  <si>
    <t>Gohar Aman</t>
  </si>
  <si>
    <t>Abiha Illyas</t>
  </si>
  <si>
    <t xml:space="preserve">Hadi Akbar </t>
  </si>
  <si>
    <t xml:space="preserve">Zoya Zahir </t>
  </si>
  <si>
    <t>Zahika Umain</t>
  </si>
  <si>
    <t xml:space="preserve">Muhammad Furqan Hafeez </t>
  </si>
  <si>
    <t xml:space="preserve">Meerab Asif </t>
  </si>
  <si>
    <t>Abiha Tariq</t>
  </si>
  <si>
    <t xml:space="preserve">Amna Bakir </t>
  </si>
  <si>
    <t xml:space="preserve">Fatima </t>
  </si>
  <si>
    <t>Umar Abbasi</t>
  </si>
  <si>
    <t>Ayesha Mahmood</t>
  </si>
  <si>
    <t xml:space="preserve">Amna Abdullah </t>
  </si>
  <si>
    <t xml:space="preserve">Muhammad Abdullah Waseem </t>
  </si>
  <si>
    <t xml:space="preserve">Ayesha Ahmed </t>
  </si>
  <si>
    <t xml:space="preserve">Ayesha Afzal </t>
  </si>
  <si>
    <t>Umar Ijaz</t>
  </si>
  <si>
    <t xml:space="preserve">Fattima Zahra </t>
  </si>
  <si>
    <t xml:space="preserve">Muhammad Aqeel Ur Rehman </t>
  </si>
  <si>
    <t>Zeenia Tariq</t>
  </si>
  <si>
    <t>Usman Nawaz</t>
  </si>
  <si>
    <t xml:space="preserve">Nukbha Umair </t>
  </si>
  <si>
    <t>Muhammad Hassan</t>
  </si>
  <si>
    <t>Hafiz Muhammad Zain</t>
  </si>
  <si>
    <t>Siraj Ramzan</t>
  </si>
  <si>
    <t>Hammad Ismaeel</t>
  </si>
  <si>
    <t>Abdullah Zain</t>
  </si>
  <si>
    <t xml:space="preserve">Saniya Zahra </t>
  </si>
  <si>
    <t>Waqas Ahmad</t>
  </si>
  <si>
    <t xml:space="preserve">Maryam Yusuf </t>
  </si>
  <si>
    <t>Ayesha Raza</t>
  </si>
  <si>
    <t xml:space="preserve">Iraj Rehman </t>
  </si>
  <si>
    <t xml:space="preserve">Rana Abu Bakr Raza </t>
  </si>
  <si>
    <t>Azeen nawal</t>
  </si>
  <si>
    <t xml:space="preserve">Usman Shahzad </t>
  </si>
  <si>
    <t>Asim Muhammad Altaf</t>
  </si>
  <si>
    <t xml:space="preserve">Warisha Afzaal </t>
  </si>
  <si>
    <t>Hamna Ishq</t>
  </si>
  <si>
    <t>Kinza Fatima</t>
  </si>
  <si>
    <t>Umama Rafiq</t>
  </si>
  <si>
    <t>Sardar Alam</t>
  </si>
  <si>
    <t xml:space="preserve">Eman </t>
  </si>
  <si>
    <t>Ayesha Habib</t>
  </si>
  <si>
    <t xml:space="preserve">Rabeesha hassan </t>
  </si>
  <si>
    <t>Maham Binte Asif</t>
  </si>
  <si>
    <t>Meerab Hamid</t>
  </si>
  <si>
    <t>Halema Binte Asif</t>
  </si>
  <si>
    <t xml:space="preserve">Maryam Irshad </t>
  </si>
  <si>
    <t>Ayesha Haq</t>
  </si>
  <si>
    <t xml:space="preserve">Hania Javed </t>
  </si>
  <si>
    <t>Mahnoor Fatima</t>
  </si>
  <si>
    <t>Subhan Ahmed</t>
  </si>
  <si>
    <t xml:space="preserve">Arshman Rasheed </t>
  </si>
  <si>
    <t xml:space="preserve">Hafsa Kashan </t>
  </si>
  <si>
    <t>Hamza Waqas</t>
  </si>
  <si>
    <t>Asawar Bilal</t>
  </si>
  <si>
    <t xml:space="preserve">Saima Talat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</si>
</sst>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Courier New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2" numFmtId="0" xfId="0" applyFont="1"/>
    <xf borderId="0" fillId="0" fontId="3" numFmtId="0" xfId="0" applyFont="1"/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0" fontId="4" numFmtId="0" xfId="0" applyFont="1"/>
    <xf borderId="0" fillId="0" fontId="5" numFmtId="0" xfId="0" applyFont="1"/>
    <xf borderId="0" fillId="3" fontId="3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6" numFmtId="0" xfId="0" applyFont="1"/>
    <xf borderId="0" fillId="4" fontId="3" numFmtId="0" xfId="0" applyAlignment="1" applyFont="1">
      <alignment vertical="bottom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3">
    <tableStyle count="3" pivot="0" name="General-style">
      <tableStyleElement dxfId="1" type="headerRow"/>
      <tableStyleElement dxfId="2" type="firstRowStripe"/>
      <tableStyleElement dxfId="3" type="secondRowStripe"/>
    </tableStyle>
    <tableStyle count="3" pivot="0" name="General-style 2">
      <tableStyleElement dxfId="1" type="headerRow"/>
      <tableStyleElement dxfId="2" type="firstRowStripe"/>
      <tableStyleElement dxfId="3" type="secondRowStripe"/>
    </tableStyle>
    <tableStyle count="3" pivot="0" name="committees quoru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1046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Gene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L1:AA1046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Gener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L276" displayName="Table_3" name="Table_3" id="3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committees quoru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8.5"/>
    <col customWidth="1" min="4" max="4" width="12.63"/>
    <col customWidth="1" min="5" max="5" width="24.88"/>
    <col customWidth="1" min="6" max="6" width="14.38"/>
    <col customWidth="1" min="7" max="7" width="13.5"/>
    <col customWidth="1" min="10" max="10" width="24.8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3" t="s">
        <v>5</v>
      </c>
      <c r="B2" s="5" t="str">
        <f t="shared" ref="B2:B840" si="1">TEXT(ROW()-1,"000")</f>
        <v>001</v>
      </c>
      <c r="C2" s="5" t="s">
        <v>6</v>
      </c>
      <c r="D2" s="3" t="s">
        <v>7</v>
      </c>
      <c r="E2" s="3">
        <v>3.1296801155E10</v>
      </c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3" t="s">
        <v>8</v>
      </c>
      <c r="B3" s="6" t="str">
        <f t="shared" si="1"/>
        <v>002</v>
      </c>
      <c r="C3" s="6" t="s">
        <v>9</v>
      </c>
      <c r="D3" s="3" t="s">
        <v>10</v>
      </c>
      <c r="E3" s="3">
        <v>3.078814334E9</v>
      </c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3" t="s">
        <v>11</v>
      </c>
      <c r="B4" s="5" t="str">
        <f t="shared" si="1"/>
        <v>003</v>
      </c>
      <c r="C4" s="5" t="s">
        <v>12</v>
      </c>
      <c r="D4" s="3" t="s">
        <v>10</v>
      </c>
      <c r="E4" s="3">
        <v>3.067786953E9</v>
      </c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3" t="s">
        <v>13</v>
      </c>
      <c r="B5" s="6" t="str">
        <f t="shared" si="1"/>
        <v>004</v>
      </c>
      <c r="C5" s="6" t="s">
        <v>14</v>
      </c>
      <c r="D5" s="3" t="s">
        <v>15</v>
      </c>
      <c r="E5" s="3">
        <v>3.475017387E9</v>
      </c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3" t="s">
        <v>16</v>
      </c>
      <c r="B6" s="5" t="str">
        <f t="shared" si="1"/>
        <v>005</v>
      </c>
      <c r="C6" s="5" t="s">
        <v>12</v>
      </c>
      <c r="D6" s="3" t="s">
        <v>17</v>
      </c>
      <c r="E6" s="3">
        <v>3.009689255E9</v>
      </c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3" t="s">
        <v>18</v>
      </c>
      <c r="B7" s="6" t="str">
        <f t="shared" si="1"/>
        <v>006</v>
      </c>
      <c r="C7" s="6" t="s">
        <v>19</v>
      </c>
      <c r="D7" s="3" t="s">
        <v>20</v>
      </c>
      <c r="E7" s="3">
        <v>3.057498201E9</v>
      </c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3" t="s">
        <v>21</v>
      </c>
      <c r="B8" s="5" t="str">
        <f t="shared" si="1"/>
        <v>007</v>
      </c>
      <c r="C8" s="5" t="s">
        <v>19</v>
      </c>
      <c r="D8" s="3" t="s">
        <v>22</v>
      </c>
      <c r="E8" s="3">
        <v>3.214292515E9</v>
      </c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3" t="s">
        <v>23</v>
      </c>
      <c r="B9" s="6" t="str">
        <f t="shared" si="1"/>
        <v>008</v>
      </c>
      <c r="C9" s="6" t="s">
        <v>12</v>
      </c>
      <c r="D9" s="3" t="s">
        <v>15</v>
      </c>
      <c r="E9" s="3">
        <v>3.009689781E9</v>
      </c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3" t="s">
        <v>24</v>
      </c>
      <c r="B10" s="5" t="str">
        <f t="shared" si="1"/>
        <v>009</v>
      </c>
      <c r="C10" s="5" t="s">
        <v>12</v>
      </c>
      <c r="D10" s="3" t="s">
        <v>17</v>
      </c>
      <c r="E10" s="3">
        <v>3.142855266E9</v>
      </c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3" t="s">
        <v>25</v>
      </c>
      <c r="B11" s="6" t="str">
        <f t="shared" si="1"/>
        <v>010</v>
      </c>
      <c r="C11" s="6" t="s">
        <v>6</v>
      </c>
      <c r="D11" s="3" t="s">
        <v>26</v>
      </c>
      <c r="E11" s="3">
        <v>3.104124363E9</v>
      </c>
      <c r="F11" s="3"/>
      <c r="G11" s="3"/>
      <c r="H11" s="3"/>
      <c r="I11" s="3"/>
      <c r="J11" s="3"/>
      <c r="K11" s="4"/>
      <c r="L11" s="7"/>
      <c r="M11" s="4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3" t="s">
        <v>27</v>
      </c>
      <c r="B12" s="5" t="str">
        <f t="shared" si="1"/>
        <v>011</v>
      </c>
      <c r="C12" s="5" t="s">
        <v>12</v>
      </c>
      <c r="D12" s="3" t="s">
        <v>15</v>
      </c>
      <c r="E12" s="3">
        <v>3.071205806E9</v>
      </c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3" t="s">
        <v>28</v>
      </c>
      <c r="B13" s="6" t="str">
        <f t="shared" si="1"/>
        <v>012</v>
      </c>
      <c r="C13" s="6" t="s">
        <v>19</v>
      </c>
      <c r="D13" s="3" t="s">
        <v>15</v>
      </c>
      <c r="E13" s="3">
        <v>3.299766669E9</v>
      </c>
      <c r="F13" s="3"/>
      <c r="G13" s="3"/>
      <c r="H13" s="3"/>
      <c r="I13" s="3"/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3" t="s">
        <v>29</v>
      </c>
      <c r="B14" s="5" t="str">
        <f t="shared" si="1"/>
        <v>013</v>
      </c>
      <c r="C14" s="5" t="s">
        <v>12</v>
      </c>
      <c r="D14" s="3" t="s">
        <v>15</v>
      </c>
      <c r="E14" s="3">
        <v>3.425263454E9</v>
      </c>
      <c r="F14" s="3"/>
      <c r="G14" s="3"/>
      <c r="H14" s="3"/>
      <c r="I14" s="3"/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3" t="s">
        <v>30</v>
      </c>
      <c r="B15" s="6" t="str">
        <f t="shared" si="1"/>
        <v>014</v>
      </c>
      <c r="C15" s="6" t="s">
        <v>31</v>
      </c>
      <c r="D15" s="3" t="s">
        <v>17</v>
      </c>
      <c r="E15" s="3">
        <v>3.037730373E9</v>
      </c>
      <c r="F15" s="3"/>
      <c r="G15" s="3"/>
      <c r="H15" s="3"/>
      <c r="I15" s="3"/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3" t="s">
        <v>32</v>
      </c>
      <c r="B16" s="5" t="str">
        <f t="shared" si="1"/>
        <v>015</v>
      </c>
      <c r="C16" s="5" t="s">
        <v>33</v>
      </c>
      <c r="D16" s="3" t="s">
        <v>34</v>
      </c>
      <c r="E16" s="3">
        <v>3.006854468E9</v>
      </c>
      <c r="F16" s="3"/>
      <c r="G16" s="3"/>
      <c r="H16" s="3"/>
      <c r="I16" s="3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3" t="s">
        <v>35</v>
      </c>
      <c r="B17" s="6" t="str">
        <f t="shared" si="1"/>
        <v>016</v>
      </c>
      <c r="C17" s="6" t="s">
        <v>19</v>
      </c>
      <c r="D17" s="3" t="s">
        <v>36</v>
      </c>
      <c r="E17" s="3">
        <v>3.067991571E9</v>
      </c>
      <c r="F17" s="3"/>
      <c r="G17" s="3"/>
      <c r="H17" s="3"/>
      <c r="I17" s="3"/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3" t="s">
        <v>37</v>
      </c>
      <c r="B18" s="5" t="str">
        <f t="shared" si="1"/>
        <v>017</v>
      </c>
      <c r="C18" s="5" t="s">
        <v>12</v>
      </c>
      <c r="D18" s="3" t="s">
        <v>17</v>
      </c>
      <c r="E18" s="3">
        <v>3.120620769E9</v>
      </c>
      <c r="F18" s="3"/>
      <c r="G18" s="3"/>
      <c r="H18" s="3"/>
      <c r="I18" s="3"/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3" t="s">
        <v>38</v>
      </c>
      <c r="B19" s="6" t="str">
        <f t="shared" si="1"/>
        <v>018</v>
      </c>
      <c r="C19" s="6" t="s">
        <v>39</v>
      </c>
      <c r="D19" s="3" t="s">
        <v>40</v>
      </c>
      <c r="E19" s="3">
        <v>3.45682298E9</v>
      </c>
      <c r="F19" s="3"/>
      <c r="G19" s="3"/>
      <c r="H19" s="3"/>
      <c r="I19" s="3"/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3" t="s">
        <v>41</v>
      </c>
      <c r="B20" s="5" t="str">
        <f t="shared" si="1"/>
        <v>019</v>
      </c>
      <c r="C20" s="5" t="s">
        <v>31</v>
      </c>
      <c r="D20" s="3" t="s">
        <v>17</v>
      </c>
      <c r="E20" s="3">
        <v>3.001807885E9</v>
      </c>
      <c r="F20" s="3"/>
      <c r="G20" s="3"/>
      <c r="H20" s="3"/>
      <c r="I20" s="3"/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3" t="s">
        <v>42</v>
      </c>
      <c r="B21" s="6" t="str">
        <f t="shared" si="1"/>
        <v>020</v>
      </c>
      <c r="C21" s="6" t="s">
        <v>43</v>
      </c>
      <c r="D21" s="3" t="s">
        <v>44</v>
      </c>
      <c r="E21" s="3">
        <v>3.16148087E9</v>
      </c>
      <c r="F21" s="3"/>
      <c r="G21" s="3"/>
      <c r="H21" s="3"/>
      <c r="I21" s="3"/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3" t="s">
        <v>45</v>
      </c>
      <c r="B22" s="5" t="str">
        <f t="shared" si="1"/>
        <v>021</v>
      </c>
      <c r="C22" s="5" t="s">
        <v>19</v>
      </c>
      <c r="D22" s="3" t="s">
        <v>36</v>
      </c>
      <c r="E22" s="3">
        <v>3.336168764E9</v>
      </c>
      <c r="F22" s="3"/>
      <c r="G22" s="3"/>
      <c r="H22" s="3"/>
      <c r="I22" s="3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3" t="s">
        <v>46</v>
      </c>
      <c r="B23" s="6" t="str">
        <f t="shared" si="1"/>
        <v>022</v>
      </c>
      <c r="C23" s="6" t="s">
        <v>12</v>
      </c>
      <c r="D23" s="3" t="s">
        <v>47</v>
      </c>
      <c r="E23" s="3">
        <v>3.087358003E9</v>
      </c>
      <c r="F23" s="3"/>
      <c r="G23" s="3"/>
      <c r="H23" s="3"/>
      <c r="I23" s="3"/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3" t="s">
        <v>48</v>
      </c>
      <c r="B24" s="5" t="str">
        <f t="shared" si="1"/>
        <v>023</v>
      </c>
      <c r="C24" s="5" t="s">
        <v>39</v>
      </c>
      <c r="D24" s="3" t="s">
        <v>40</v>
      </c>
      <c r="E24" s="3">
        <v>3.152525251E9</v>
      </c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3" t="s">
        <v>49</v>
      </c>
      <c r="B25" s="6" t="str">
        <f t="shared" si="1"/>
        <v>024</v>
      </c>
      <c r="C25" s="6" t="s">
        <v>19</v>
      </c>
      <c r="D25" s="3" t="s">
        <v>22</v>
      </c>
      <c r="E25" s="3">
        <v>3.4337286304E10</v>
      </c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3" t="s">
        <v>50</v>
      </c>
      <c r="B26" s="5" t="str">
        <f t="shared" si="1"/>
        <v>025</v>
      </c>
      <c r="C26" s="5" t="s">
        <v>19</v>
      </c>
      <c r="D26" s="3" t="s">
        <v>51</v>
      </c>
      <c r="E26" s="3">
        <v>3.468813165E9</v>
      </c>
      <c r="F26" s="3"/>
      <c r="G26" s="3"/>
      <c r="H26" s="3"/>
      <c r="I26" s="3"/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3" t="s">
        <v>52</v>
      </c>
      <c r="B27" s="6" t="str">
        <f t="shared" si="1"/>
        <v>026</v>
      </c>
      <c r="C27" s="6" t="s">
        <v>19</v>
      </c>
      <c r="D27" s="3" t="s">
        <v>22</v>
      </c>
      <c r="E27" s="3">
        <v>3.043646392E9</v>
      </c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3" t="s">
        <v>53</v>
      </c>
      <c r="B28" s="5" t="str">
        <f t="shared" si="1"/>
        <v>027</v>
      </c>
      <c r="C28" s="5" t="s">
        <v>54</v>
      </c>
      <c r="D28" s="3" t="s">
        <v>40</v>
      </c>
      <c r="E28" s="3">
        <v>3.454202448E9</v>
      </c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3" t="s">
        <v>55</v>
      </c>
      <c r="B29" s="6" t="str">
        <f t="shared" si="1"/>
        <v>028</v>
      </c>
      <c r="C29" s="6" t="s">
        <v>14</v>
      </c>
      <c r="D29" s="3" t="s">
        <v>56</v>
      </c>
      <c r="E29" s="3">
        <v>3.322223303E9</v>
      </c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3" t="s">
        <v>57</v>
      </c>
      <c r="B30" s="5" t="str">
        <f t="shared" si="1"/>
        <v>029</v>
      </c>
      <c r="C30" s="5" t="s">
        <v>39</v>
      </c>
      <c r="D30" s="3" t="s">
        <v>40</v>
      </c>
      <c r="E30" s="3">
        <v>3.216803321E9</v>
      </c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3" t="s">
        <v>58</v>
      </c>
      <c r="B31" s="6" t="str">
        <f t="shared" si="1"/>
        <v>030</v>
      </c>
      <c r="C31" s="6" t="s">
        <v>9</v>
      </c>
      <c r="D31" s="3" t="s">
        <v>17</v>
      </c>
      <c r="E31" s="3">
        <v>3.086500096E9</v>
      </c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3" t="s">
        <v>59</v>
      </c>
      <c r="B32" s="5" t="str">
        <f t="shared" si="1"/>
        <v>031</v>
      </c>
      <c r="C32" s="5" t="s">
        <v>39</v>
      </c>
      <c r="D32" s="3" t="s">
        <v>40</v>
      </c>
      <c r="E32" s="3">
        <v>3.068110167E9</v>
      </c>
      <c r="F32" s="3"/>
      <c r="G32" s="3"/>
      <c r="H32" s="3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3" t="s">
        <v>60</v>
      </c>
      <c r="B33" s="6" t="str">
        <f t="shared" si="1"/>
        <v>032</v>
      </c>
      <c r="C33" s="6" t="s">
        <v>19</v>
      </c>
      <c r="D33" s="3" t="s">
        <v>61</v>
      </c>
      <c r="E33" s="3">
        <v>3.094341193E9</v>
      </c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3" t="s">
        <v>62</v>
      </c>
      <c r="B34" s="5" t="str">
        <f t="shared" si="1"/>
        <v>033</v>
      </c>
      <c r="C34" s="5" t="s">
        <v>39</v>
      </c>
      <c r="D34" s="3" t="s">
        <v>40</v>
      </c>
      <c r="E34" s="3">
        <v>3.336677714E9</v>
      </c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3" t="s">
        <v>63</v>
      </c>
      <c r="B35" s="6" t="str">
        <f t="shared" si="1"/>
        <v>034</v>
      </c>
      <c r="C35" s="6" t="s">
        <v>12</v>
      </c>
      <c r="D35" s="3" t="s">
        <v>64</v>
      </c>
      <c r="E35" s="3">
        <v>3.350552174E9</v>
      </c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3" t="s">
        <v>65</v>
      </c>
      <c r="B36" s="5" t="str">
        <f t="shared" si="1"/>
        <v>035</v>
      </c>
      <c r="C36" s="5" t="s">
        <v>19</v>
      </c>
      <c r="D36" s="3" t="s">
        <v>22</v>
      </c>
      <c r="E36" s="3">
        <v>3.347799188E9</v>
      </c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3" t="s">
        <v>66</v>
      </c>
      <c r="B37" s="6" t="str">
        <f t="shared" si="1"/>
        <v>036</v>
      </c>
      <c r="C37" s="6" t="s">
        <v>19</v>
      </c>
      <c r="D37" s="3" t="s">
        <v>61</v>
      </c>
      <c r="E37" s="3">
        <v>3.043889314E9</v>
      </c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3" t="s">
        <v>67</v>
      </c>
      <c r="B38" s="5" t="str">
        <f t="shared" si="1"/>
        <v>037</v>
      </c>
      <c r="C38" s="5" t="s">
        <v>12</v>
      </c>
      <c r="D38" s="3" t="s">
        <v>68</v>
      </c>
      <c r="E38" s="3">
        <v>3.157557939E9</v>
      </c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3" t="s">
        <v>69</v>
      </c>
      <c r="B39" s="6" t="str">
        <f t="shared" si="1"/>
        <v>038</v>
      </c>
      <c r="C39" s="6" t="s">
        <v>19</v>
      </c>
      <c r="D39" s="3" t="s">
        <v>70</v>
      </c>
      <c r="E39" s="3">
        <v>3.30561277E8</v>
      </c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3" t="s">
        <v>71</v>
      </c>
      <c r="B40" s="5" t="str">
        <f t="shared" si="1"/>
        <v>039</v>
      </c>
      <c r="C40" s="5" t="s">
        <v>12</v>
      </c>
      <c r="D40" s="3" t="s">
        <v>64</v>
      </c>
      <c r="E40" s="3">
        <v>3.032142359E9</v>
      </c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3" t="s">
        <v>72</v>
      </c>
      <c r="B41" s="6" t="str">
        <f t="shared" si="1"/>
        <v>040</v>
      </c>
      <c r="C41" s="6" t="s">
        <v>19</v>
      </c>
      <c r="D41" s="3" t="s">
        <v>73</v>
      </c>
      <c r="E41" s="3">
        <v>3.309919628E10</v>
      </c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3" t="s">
        <v>74</v>
      </c>
      <c r="B42" s="5" t="str">
        <f t="shared" si="1"/>
        <v>041</v>
      </c>
      <c r="C42" s="5" t="s">
        <v>19</v>
      </c>
      <c r="D42" s="3" t="s">
        <v>61</v>
      </c>
      <c r="E42" s="3">
        <v>3.018686393E9</v>
      </c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3" t="s">
        <v>75</v>
      </c>
      <c r="B43" s="6" t="str">
        <f t="shared" si="1"/>
        <v>042</v>
      </c>
      <c r="C43" s="6" t="s">
        <v>19</v>
      </c>
      <c r="D43" s="3" t="s">
        <v>26</v>
      </c>
      <c r="E43" s="3">
        <v>3.208804431E9</v>
      </c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3" t="s">
        <v>76</v>
      </c>
      <c r="B44" s="5" t="str">
        <f t="shared" si="1"/>
        <v>043</v>
      </c>
      <c r="C44" s="5" t="s">
        <v>19</v>
      </c>
      <c r="D44" s="3" t="s">
        <v>61</v>
      </c>
      <c r="E44" s="3">
        <v>3.0236761E9</v>
      </c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3" t="s">
        <v>77</v>
      </c>
      <c r="B45" s="6" t="str">
        <f t="shared" si="1"/>
        <v>044</v>
      </c>
      <c r="C45" s="6" t="s">
        <v>12</v>
      </c>
      <c r="D45" s="3" t="s">
        <v>26</v>
      </c>
      <c r="E45" s="3">
        <v>3.33617266E9</v>
      </c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3" t="s">
        <v>78</v>
      </c>
      <c r="B46" s="5" t="str">
        <f t="shared" si="1"/>
        <v>045</v>
      </c>
      <c r="C46" s="5" t="s">
        <v>19</v>
      </c>
      <c r="D46" s="3" t="s">
        <v>64</v>
      </c>
      <c r="E46" s="3">
        <v>3.336966516E9</v>
      </c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 t="s">
        <v>79</v>
      </c>
      <c r="B47" s="6" t="str">
        <f t="shared" si="1"/>
        <v>046</v>
      </c>
      <c r="C47" s="6" t="s">
        <v>80</v>
      </c>
      <c r="D47" s="4" t="s">
        <v>81</v>
      </c>
      <c r="E47" s="4">
        <v>3.017700677E9</v>
      </c>
      <c r="F47" s="4"/>
      <c r="G47" s="4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3" t="s">
        <v>82</v>
      </c>
      <c r="B48" s="5" t="str">
        <f t="shared" si="1"/>
        <v>047</v>
      </c>
      <c r="C48" s="5" t="s">
        <v>19</v>
      </c>
      <c r="D48" s="4" t="s">
        <v>64</v>
      </c>
      <c r="E48" s="4">
        <v>3.279560698E9</v>
      </c>
      <c r="F48" s="4"/>
      <c r="G48" s="4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 t="s">
        <v>83</v>
      </c>
      <c r="B49" s="6" t="str">
        <f t="shared" si="1"/>
        <v>048</v>
      </c>
      <c r="C49" s="6" t="s">
        <v>80</v>
      </c>
      <c r="D49" s="4" t="s">
        <v>84</v>
      </c>
      <c r="E49" s="4">
        <v>3.018115666E9</v>
      </c>
      <c r="F49" s="4"/>
      <c r="G49" s="4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 t="s">
        <v>85</v>
      </c>
      <c r="B50" s="5" t="str">
        <f t="shared" si="1"/>
        <v>049</v>
      </c>
      <c r="C50" s="5" t="s">
        <v>19</v>
      </c>
      <c r="D50" s="4" t="s">
        <v>70</v>
      </c>
      <c r="E50" s="4">
        <v>3.217811475E9</v>
      </c>
      <c r="F50" s="4"/>
      <c r="G50" s="4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 t="s">
        <v>86</v>
      </c>
      <c r="B51" s="6" t="str">
        <f t="shared" si="1"/>
        <v>050</v>
      </c>
      <c r="C51" s="6" t="s">
        <v>80</v>
      </c>
      <c r="D51" s="4" t="s">
        <v>81</v>
      </c>
      <c r="E51" s="4">
        <v>3.2498487E7</v>
      </c>
      <c r="F51" s="4"/>
      <c r="G51" s="4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 t="s">
        <v>87</v>
      </c>
      <c r="B52" s="5" t="str">
        <f t="shared" si="1"/>
        <v>051</v>
      </c>
      <c r="C52" s="5" t="s">
        <v>19</v>
      </c>
      <c r="D52" s="4" t="s">
        <v>36</v>
      </c>
      <c r="E52" s="4">
        <v>3.02260094E9</v>
      </c>
      <c r="F52" s="4"/>
      <c r="G52" s="4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 t="s">
        <v>88</v>
      </c>
      <c r="B53" s="6" t="str">
        <f t="shared" si="1"/>
        <v>052</v>
      </c>
      <c r="C53" s="6" t="s">
        <v>80</v>
      </c>
      <c r="D53" s="4" t="s">
        <v>64</v>
      </c>
      <c r="E53" s="4">
        <v>3.01215664631E11</v>
      </c>
      <c r="F53" s="4"/>
      <c r="G53" s="4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 t="s">
        <v>89</v>
      </c>
      <c r="B54" s="5" t="str">
        <f t="shared" si="1"/>
        <v>053</v>
      </c>
      <c r="C54" s="5" t="s">
        <v>80</v>
      </c>
      <c r="D54" s="4" t="s">
        <v>81</v>
      </c>
      <c r="E54" s="4">
        <v>3.46884246E9</v>
      </c>
      <c r="F54" s="4"/>
      <c r="G54" s="4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 t="s">
        <v>90</v>
      </c>
      <c r="B55" s="6" t="str">
        <f t="shared" si="1"/>
        <v>054</v>
      </c>
      <c r="C55" s="6" t="s">
        <v>80</v>
      </c>
      <c r="D55" s="4" t="s">
        <v>70</v>
      </c>
      <c r="E55" s="4">
        <v>3.09823885E9</v>
      </c>
      <c r="F55" s="4"/>
      <c r="G55" s="4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 t="s">
        <v>91</v>
      </c>
      <c r="B56" s="5" t="str">
        <f t="shared" si="1"/>
        <v>055</v>
      </c>
      <c r="C56" s="5" t="s">
        <v>80</v>
      </c>
      <c r="D56" s="4" t="s">
        <v>36</v>
      </c>
      <c r="E56" s="4">
        <v>3.458703245E9</v>
      </c>
      <c r="F56" s="4"/>
      <c r="G56" s="4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 t="s">
        <v>92</v>
      </c>
      <c r="B57" s="6" t="str">
        <f t="shared" si="1"/>
        <v>056</v>
      </c>
      <c r="C57" s="6" t="s">
        <v>19</v>
      </c>
      <c r="D57" s="4" t="s">
        <v>68</v>
      </c>
      <c r="E57" s="4">
        <v>3.219555588E9</v>
      </c>
      <c r="F57" s="4"/>
      <c r="G57" s="4"/>
      <c r="H57" s="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 t="s">
        <v>93</v>
      </c>
      <c r="B58" s="5" t="str">
        <f t="shared" si="1"/>
        <v>057</v>
      </c>
      <c r="C58" s="5" t="s">
        <v>80</v>
      </c>
      <c r="D58" s="4" t="s">
        <v>44</v>
      </c>
      <c r="E58" s="4">
        <v>3.067800594E9</v>
      </c>
      <c r="F58" s="4"/>
      <c r="G58" s="4"/>
      <c r="H58" s="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 t="s">
        <v>94</v>
      </c>
      <c r="B59" s="6" t="str">
        <f t="shared" si="1"/>
        <v>058</v>
      </c>
      <c r="C59" s="6" t="s">
        <v>80</v>
      </c>
      <c r="D59" s="4" t="s">
        <v>70</v>
      </c>
      <c r="E59" s="4">
        <v>3.116222839E9</v>
      </c>
      <c r="F59" s="4"/>
      <c r="G59" s="4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 t="s">
        <v>95</v>
      </c>
      <c r="B60" s="5" t="str">
        <f t="shared" si="1"/>
        <v>059</v>
      </c>
      <c r="C60" s="5" t="s">
        <v>19</v>
      </c>
      <c r="D60" s="4" t="s">
        <v>68</v>
      </c>
      <c r="E60" s="4">
        <v>3.005418665E9</v>
      </c>
      <c r="F60" s="4"/>
      <c r="G60" s="4"/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 t="s">
        <v>96</v>
      </c>
      <c r="B61" s="6" t="str">
        <f t="shared" si="1"/>
        <v>060</v>
      </c>
      <c r="C61" s="6" t="s">
        <v>43</v>
      </c>
      <c r="D61" s="4" t="s">
        <v>97</v>
      </c>
      <c r="E61" s="4">
        <v>3.206771211E9</v>
      </c>
      <c r="F61" s="4"/>
      <c r="G61" s="4"/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 t="s">
        <v>98</v>
      </c>
      <c r="B62" s="5" t="str">
        <f t="shared" si="1"/>
        <v>061</v>
      </c>
      <c r="C62" s="5" t="s">
        <v>19</v>
      </c>
      <c r="D62" s="4" t="s">
        <v>64</v>
      </c>
      <c r="E62" s="4">
        <v>3.123344551E9</v>
      </c>
      <c r="F62" s="4"/>
      <c r="G62" s="4"/>
      <c r="H62" s="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 t="s">
        <v>99</v>
      </c>
      <c r="B63" s="6" t="str">
        <f t="shared" si="1"/>
        <v>062</v>
      </c>
      <c r="C63" s="6" t="s">
        <v>12</v>
      </c>
      <c r="D63" s="4" t="s">
        <v>100</v>
      </c>
      <c r="E63" s="4">
        <v>3.006800114E9</v>
      </c>
      <c r="F63" s="4"/>
      <c r="G63" s="4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 t="s">
        <v>101</v>
      </c>
      <c r="B64" s="5" t="str">
        <f t="shared" si="1"/>
        <v>063</v>
      </c>
      <c r="C64" s="5" t="s">
        <v>80</v>
      </c>
      <c r="D64" s="4" t="s">
        <v>44</v>
      </c>
      <c r="E64" s="4">
        <v>3.006821962E9</v>
      </c>
      <c r="F64" s="4"/>
      <c r="G64" s="4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 t="s">
        <v>102</v>
      </c>
      <c r="B65" s="6" t="str">
        <f t="shared" si="1"/>
        <v>064</v>
      </c>
      <c r="C65" s="6" t="s">
        <v>43</v>
      </c>
      <c r="D65" s="4" t="s">
        <v>100</v>
      </c>
      <c r="E65" s="4">
        <v>3.006756588E9</v>
      </c>
      <c r="F65" s="4"/>
      <c r="G65" s="4"/>
      <c r="H65" s="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 t="s">
        <v>103</v>
      </c>
      <c r="B66" s="5" t="str">
        <f t="shared" si="1"/>
        <v>065</v>
      </c>
      <c r="C66" s="5" t="s">
        <v>80</v>
      </c>
      <c r="D66" s="4" t="s">
        <v>70</v>
      </c>
      <c r="E66" s="4">
        <v>3.464356316E9</v>
      </c>
      <c r="F66" s="4"/>
      <c r="G66" s="4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 t="s">
        <v>104</v>
      </c>
      <c r="B67" s="6" t="str">
        <f t="shared" si="1"/>
        <v>066</v>
      </c>
      <c r="C67" s="6" t="s">
        <v>6</v>
      </c>
      <c r="D67" s="4" t="s">
        <v>70</v>
      </c>
      <c r="E67" s="4">
        <v>3.042185152E9</v>
      </c>
      <c r="F67" s="4"/>
      <c r="G67" s="4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 t="s">
        <v>105</v>
      </c>
      <c r="B68" s="5" t="str">
        <f t="shared" si="1"/>
        <v>067</v>
      </c>
      <c r="C68" s="5" t="s">
        <v>43</v>
      </c>
      <c r="D68" s="4" t="s">
        <v>100</v>
      </c>
      <c r="E68" s="4">
        <v>3.008284101E9</v>
      </c>
      <c r="F68" s="4"/>
      <c r="G68" s="4"/>
      <c r="H68" s="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 t="s">
        <v>106</v>
      </c>
      <c r="B69" s="6" t="str">
        <f t="shared" si="1"/>
        <v>068</v>
      </c>
      <c r="C69" s="6" t="s">
        <v>107</v>
      </c>
      <c r="D69" s="4" t="s">
        <v>10</v>
      </c>
      <c r="E69" s="4">
        <v>3.4125242714E10</v>
      </c>
      <c r="F69" s="4"/>
      <c r="G69" s="4"/>
      <c r="H69" s="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 t="s">
        <v>108</v>
      </c>
      <c r="B70" s="5" t="str">
        <f t="shared" si="1"/>
        <v>069</v>
      </c>
      <c r="C70" s="5" t="s">
        <v>43</v>
      </c>
      <c r="D70" s="4" t="s">
        <v>97</v>
      </c>
      <c r="E70" s="4">
        <v>3.005364717E9</v>
      </c>
      <c r="F70" s="4"/>
      <c r="G70" s="4"/>
      <c r="H70" s="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 t="s">
        <v>109</v>
      </c>
      <c r="B71" s="6" t="str">
        <f t="shared" si="1"/>
        <v>070</v>
      </c>
      <c r="C71" s="6" t="s">
        <v>6</v>
      </c>
      <c r="D71" s="4" t="s">
        <v>97</v>
      </c>
      <c r="E71" s="4">
        <v>3.42218151E8</v>
      </c>
      <c r="F71" s="4"/>
      <c r="G71" s="4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 t="s">
        <v>110</v>
      </c>
      <c r="B72" s="5" t="str">
        <f t="shared" si="1"/>
        <v>071</v>
      </c>
      <c r="C72" s="5" t="s">
        <v>12</v>
      </c>
      <c r="D72" s="4" t="s">
        <v>111</v>
      </c>
      <c r="E72" s="4">
        <v>3.091156852E9</v>
      </c>
      <c r="F72" s="4"/>
      <c r="G72" s="4"/>
      <c r="H72" s="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 t="s">
        <v>112</v>
      </c>
      <c r="B73" s="6" t="str">
        <f t="shared" si="1"/>
        <v>072</v>
      </c>
      <c r="C73" s="6" t="s">
        <v>43</v>
      </c>
      <c r="D73" s="4" t="s">
        <v>113</v>
      </c>
      <c r="E73" s="4">
        <v>3.013799157E9</v>
      </c>
      <c r="F73" s="4"/>
      <c r="G73" s="4"/>
      <c r="H73" s="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 t="s">
        <v>114</v>
      </c>
      <c r="B74" s="5" t="str">
        <f t="shared" si="1"/>
        <v>073</v>
      </c>
      <c r="C74" s="5" t="s">
        <v>6</v>
      </c>
      <c r="D74" s="4" t="s">
        <v>44</v>
      </c>
      <c r="E74" s="4">
        <v>3.008689589E9</v>
      </c>
      <c r="F74" s="4"/>
      <c r="G74" s="4"/>
      <c r="H74" s="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 t="s">
        <v>115</v>
      </c>
      <c r="B75" s="6" t="str">
        <f t="shared" si="1"/>
        <v>074</v>
      </c>
      <c r="C75" s="6" t="s">
        <v>80</v>
      </c>
      <c r="D75" s="4" t="s">
        <v>70</v>
      </c>
      <c r="E75" s="4">
        <v>3.36353633E8</v>
      </c>
      <c r="F75" s="4"/>
      <c r="G75" s="4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 t="s">
        <v>116</v>
      </c>
      <c r="B76" s="5" t="str">
        <f t="shared" si="1"/>
        <v>075</v>
      </c>
      <c r="C76" s="5" t="s">
        <v>9</v>
      </c>
      <c r="D76" s="4" t="s">
        <v>113</v>
      </c>
      <c r="E76" s="4">
        <v>3.318606065E9</v>
      </c>
      <c r="F76" s="4"/>
      <c r="G76" s="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 t="s">
        <v>117</v>
      </c>
      <c r="B77" s="6" t="str">
        <f t="shared" si="1"/>
        <v>076</v>
      </c>
      <c r="C77" s="6" t="s">
        <v>12</v>
      </c>
      <c r="D77" s="4" t="s">
        <v>44</v>
      </c>
      <c r="E77" s="4">
        <v>3.453912336E9</v>
      </c>
      <c r="F77" s="4"/>
      <c r="G77" s="4"/>
      <c r="H77" s="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 t="s">
        <v>118</v>
      </c>
      <c r="B78" s="5" t="str">
        <f t="shared" si="1"/>
        <v>077</v>
      </c>
      <c r="C78" s="5" t="s">
        <v>80</v>
      </c>
      <c r="D78" s="4" t="s">
        <v>68</v>
      </c>
      <c r="E78" s="4">
        <v>3.34222573E9</v>
      </c>
      <c r="F78" s="4"/>
      <c r="G78" s="4"/>
      <c r="H78" s="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 t="s">
        <v>119</v>
      </c>
      <c r="B79" s="6" t="str">
        <f t="shared" si="1"/>
        <v>078</v>
      </c>
      <c r="C79" s="6" t="s">
        <v>120</v>
      </c>
      <c r="D79" s="4" t="s">
        <v>44</v>
      </c>
      <c r="E79" s="4">
        <v>3.335881102E9</v>
      </c>
      <c r="F79" s="4"/>
      <c r="G79" s="4"/>
      <c r="H79" s="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 t="s">
        <v>121</v>
      </c>
      <c r="B80" s="5" t="str">
        <f t="shared" si="1"/>
        <v>079</v>
      </c>
      <c r="C80" s="5" t="s">
        <v>80</v>
      </c>
      <c r="D80" s="4" t="s">
        <v>44</v>
      </c>
      <c r="E80" s="4">
        <v>3.362221662E9</v>
      </c>
      <c r="F80" s="4"/>
      <c r="G80" s="4"/>
      <c r="H80" s="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 t="s">
        <v>122</v>
      </c>
      <c r="B81" s="6" t="str">
        <f t="shared" si="1"/>
        <v>080</v>
      </c>
      <c r="C81" s="6" t="s">
        <v>43</v>
      </c>
      <c r="D81" s="4" t="s">
        <v>113</v>
      </c>
      <c r="E81" s="4">
        <v>3.053154444E9</v>
      </c>
      <c r="F81" s="4"/>
      <c r="G81" s="4"/>
      <c r="H81" s="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 t="s">
        <v>123</v>
      </c>
      <c r="B82" s="5" t="str">
        <f t="shared" si="1"/>
        <v>081</v>
      </c>
      <c r="C82" s="5" t="s">
        <v>80</v>
      </c>
      <c r="D82" s="4" t="s">
        <v>68</v>
      </c>
      <c r="E82" s="4">
        <v>3.297102855E9</v>
      </c>
      <c r="F82" s="4"/>
      <c r="G82" s="4"/>
      <c r="H82" s="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 t="s">
        <v>124</v>
      </c>
      <c r="B83" s="6" t="str">
        <f t="shared" si="1"/>
        <v>082</v>
      </c>
      <c r="C83" s="6" t="s">
        <v>6</v>
      </c>
      <c r="D83" s="4" t="s">
        <v>125</v>
      </c>
      <c r="E83" s="4">
        <v>3.217488715E9</v>
      </c>
      <c r="F83" s="4"/>
      <c r="G83" s="4"/>
      <c r="H83" s="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 t="s">
        <v>126</v>
      </c>
      <c r="B84" s="5" t="str">
        <f t="shared" si="1"/>
        <v>083</v>
      </c>
      <c r="C84" s="5" t="s">
        <v>14</v>
      </c>
      <c r="D84" s="4" t="s">
        <v>113</v>
      </c>
      <c r="E84" s="4">
        <v>3.13626065E8</v>
      </c>
      <c r="F84" s="4"/>
      <c r="G84" s="4"/>
      <c r="H84" s="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 t="s">
        <v>127</v>
      </c>
      <c r="B85" s="6" t="str">
        <f t="shared" si="1"/>
        <v>084</v>
      </c>
      <c r="C85" s="6" t="s">
        <v>6</v>
      </c>
      <c r="D85" s="4" t="s">
        <v>7</v>
      </c>
      <c r="E85" s="4">
        <v>3.041984398E9</v>
      </c>
      <c r="F85" s="4"/>
      <c r="G85" s="4"/>
      <c r="H85" s="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 t="s">
        <v>128</v>
      </c>
      <c r="B86" s="5" t="str">
        <f t="shared" si="1"/>
        <v>085</v>
      </c>
      <c r="C86" s="5" t="s">
        <v>14</v>
      </c>
      <c r="D86" s="4" t="s">
        <v>113</v>
      </c>
      <c r="E86" s="4">
        <v>3.088792898E9</v>
      </c>
      <c r="F86" s="4"/>
      <c r="G86" s="4"/>
      <c r="H86" s="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 t="s">
        <v>129</v>
      </c>
      <c r="B87" s="6" t="str">
        <f t="shared" si="1"/>
        <v>086</v>
      </c>
      <c r="C87" s="6" t="s">
        <v>6</v>
      </c>
      <c r="D87" s="4" t="s">
        <v>7</v>
      </c>
      <c r="E87" s="4">
        <v>3.00684966E9</v>
      </c>
      <c r="F87" s="4"/>
      <c r="G87" s="4"/>
      <c r="H87" s="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 t="s">
        <v>130</v>
      </c>
      <c r="B88" s="5" t="str">
        <f t="shared" si="1"/>
        <v>087</v>
      </c>
      <c r="C88" s="5" t="s">
        <v>6</v>
      </c>
      <c r="D88" s="4" t="s">
        <v>7</v>
      </c>
      <c r="E88" s="4">
        <v>3.006720304E9</v>
      </c>
      <c r="F88" s="4"/>
      <c r="G88" s="4"/>
      <c r="H88" s="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 t="s">
        <v>131</v>
      </c>
      <c r="B89" s="6" t="str">
        <f t="shared" si="1"/>
        <v>088</v>
      </c>
      <c r="C89" s="6" t="s">
        <v>6</v>
      </c>
      <c r="D89" s="4" t="s">
        <v>7</v>
      </c>
      <c r="E89" s="4">
        <v>3.477444472E9</v>
      </c>
      <c r="F89" s="4"/>
      <c r="G89" s="4"/>
      <c r="H89" s="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 t="s">
        <v>132</v>
      </c>
      <c r="B90" s="5" t="str">
        <f t="shared" si="1"/>
        <v>089</v>
      </c>
      <c r="C90" s="5" t="s">
        <v>6</v>
      </c>
      <c r="D90" s="4" t="s">
        <v>7</v>
      </c>
      <c r="E90" s="4">
        <v>3.331689223E9</v>
      </c>
      <c r="F90" s="4"/>
      <c r="G90" s="4"/>
      <c r="H90" s="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 t="s">
        <v>133</v>
      </c>
      <c r="B91" s="6" t="str">
        <f t="shared" si="1"/>
        <v>090</v>
      </c>
      <c r="C91" s="6" t="s">
        <v>6</v>
      </c>
      <c r="D91" s="4" t="s">
        <v>7</v>
      </c>
      <c r="E91" s="4">
        <v>3.477444472E9</v>
      </c>
      <c r="F91" s="4"/>
      <c r="G91" s="4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 t="s">
        <v>134</v>
      </c>
      <c r="B92" s="5" t="str">
        <f t="shared" si="1"/>
        <v>091</v>
      </c>
      <c r="C92" s="5" t="s">
        <v>6</v>
      </c>
      <c r="D92" s="4" t="s">
        <v>7</v>
      </c>
      <c r="E92" s="4">
        <v>3.012839549E9</v>
      </c>
      <c r="F92" s="4"/>
      <c r="G92" s="4"/>
      <c r="H92" s="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 t="s">
        <v>135</v>
      </c>
      <c r="B93" s="6" t="str">
        <f t="shared" si="1"/>
        <v>092</v>
      </c>
      <c r="C93" s="6" t="s">
        <v>6</v>
      </c>
      <c r="D93" s="4" t="s">
        <v>7</v>
      </c>
      <c r="E93" s="4">
        <v>3.049667837E9</v>
      </c>
      <c r="F93" s="4"/>
      <c r="G93" s="4"/>
      <c r="H93" s="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 t="s">
        <v>136</v>
      </c>
      <c r="B94" s="5" t="str">
        <f t="shared" si="1"/>
        <v>093</v>
      </c>
      <c r="C94" s="5" t="s">
        <v>14</v>
      </c>
      <c r="D94" s="4" t="s">
        <v>113</v>
      </c>
      <c r="E94" s="4">
        <v>3.327646134E9</v>
      </c>
      <c r="F94" s="4"/>
      <c r="G94" s="4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 t="s">
        <v>137</v>
      </c>
      <c r="B95" s="6" t="str">
        <f t="shared" si="1"/>
        <v>094</v>
      </c>
      <c r="C95" s="6" t="s">
        <v>43</v>
      </c>
      <c r="D95" s="4" t="s">
        <v>7</v>
      </c>
      <c r="E95" s="4">
        <v>3.233835623E9</v>
      </c>
      <c r="F95" s="4"/>
      <c r="G95" s="4"/>
      <c r="H95" s="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 t="s">
        <v>138</v>
      </c>
      <c r="B96" s="5" t="str">
        <f t="shared" si="1"/>
        <v>095</v>
      </c>
      <c r="C96" s="5" t="s">
        <v>14</v>
      </c>
      <c r="D96" s="4" t="s">
        <v>113</v>
      </c>
      <c r="E96" s="4">
        <v>3.336372149E9</v>
      </c>
      <c r="F96" s="4"/>
      <c r="G96" s="4"/>
      <c r="H96" s="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 t="s">
        <v>139</v>
      </c>
      <c r="B97" s="6" t="str">
        <f t="shared" si="1"/>
        <v>096</v>
      </c>
      <c r="C97" s="6" t="s">
        <v>6</v>
      </c>
      <c r="D97" s="4" t="s">
        <v>125</v>
      </c>
      <c r="E97" s="4">
        <v>3.16704285E9</v>
      </c>
      <c r="F97" s="4"/>
      <c r="G97" s="4"/>
      <c r="H97" s="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 t="s">
        <v>86</v>
      </c>
      <c r="B98" s="5" t="str">
        <f t="shared" si="1"/>
        <v>097</v>
      </c>
      <c r="C98" s="5" t="s">
        <v>43</v>
      </c>
      <c r="D98" s="4" t="s">
        <v>7</v>
      </c>
      <c r="E98" s="4">
        <v>3.036568219E9</v>
      </c>
      <c r="F98" s="4"/>
      <c r="G98" s="4"/>
      <c r="H98" s="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 t="s">
        <v>140</v>
      </c>
      <c r="B99" s="6" t="str">
        <f t="shared" si="1"/>
        <v>098</v>
      </c>
      <c r="C99" s="6" t="s">
        <v>141</v>
      </c>
      <c r="D99" s="4" t="s">
        <v>22</v>
      </c>
      <c r="E99" s="4">
        <v>3.072366722E9</v>
      </c>
      <c r="F99" s="4"/>
      <c r="G99" s="4"/>
      <c r="H99" s="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 t="s">
        <v>142</v>
      </c>
      <c r="B100" s="5" t="str">
        <f t="shared" si="1"/>
        <v>099</v>
      </c>
      <c r="C100" s="5" t="s">
        <v>141</v>
      </c>
      <c r="D100" s="4" t="s">
        <v>22</v>
      </c>
      <c r="E100" s="4">
        <v>3.336372664E9</v>
      </c>
      <c r="F100" s="4"/>
      <c r="G100" s="4"/>
      <c r="H100" s="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 t="s">
        <v>143</v>
      </c>
      <c r="B101" s="6" t="str">
        <f t="shared" si="1"/>
        <v>100</v>
      </c>
      <c r="C101" s="6" t="s">
        <v>43</v>
      </c>
      <c r="D101" s="4" t="s">
        <v>7</v>
      </c>
      <c r="E101" s="4">
        <v>3.336273422E9</v>
      </c>
      <c r="F101" s="4"/>
      <c r="G101" s="4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 t="s">
        <v>144</v>
      </c>
      <c r="B102" s="5" t="str">
        <f t="shared" si="1"/>
        <v>101</v>
      </c>
      <c r="C102" s="5" t="s">
        <v>141</v>
      </c>
      <c r="D102" s="4" t="s">
        <v>26</v>
      </c>
      <c r="E102" s="4">
        <v>3.466035829E9</v>
      </c>
      <c r="F102" s="4"/>
      <c r="G102" s="4"/>
      <c r="H102" s="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 t="s">
        <v>145</v>
      </c>
      <c r="B103" s="6" t="str">
        <f t="shared" si="1"/>
        <v>102</v>
      </c>
      <c r="C103" s="6" t="s">
        <v>54</v>
      </c>
      <c r="D103" s="4" t="s">
        <v>146</v>
      </c>
      <c r="E103" s="4">
        <v>3.006880014E9</v>
      </c>
      <c r="F103" s="4"/>
      <c r="G103" s="4"/>
      <c r="H103" s="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 t="s">
        <v>147</v>
      </c>
      <c r="B104" s="5" t="str">
        <f t="shared" si="1"/>
        <v>103</v>
      </c>
      <c r="C104" s="5" t="s">
        <v>141</v>
      </c>
      <c r="D104" s="4" t="s">
        <v>26</v>
      </c>
      <c r="E104" s="4">
        <v>3.017788776E9</v>
      </c>
      <c r="F104" s="4"/>
      <c r="G104" s="4"/>
      <c r="H104" s="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 t="s">
        <v>148</v>
      </c>
      <c r="B105" s="6" t="str">
        <f t="shared" si="1"/>
        <v>104</v>
      </c>
      <c r="C105" s="6" t="s">
        <v>6</v>
      </c>
      <c r="D105" s="4" t="s">
        <v>7</v>
      </c>
      <c r="E105" s="4">
        <v>3.255831877E9</v>
      </c>
      <c r="F105" s="4"/>
      <c r="G105" s="4"/>
      <c r="H105" s="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 t="s">
        <v>149</v>
      </c>
      <c r="B106" s="5" t="str">
        <f t="shared" si="1"/>
        <v>105</v>
      </c>
      <c r="C106" s="5" t="s">
        <v>6</v>
      </c>
      <c r="D106" s="4" t="s">
        <v>111</v>
      </c>
      <c r="E106" s="4">
        <v>3.42183991E9</v>
      </c>
      <c r="F106" s="4"/>
      <c r="G106" s="4"/>
      <c r="H106" s="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 t="s">
        <v>150</v>
      </c>
      <c r="B107" s="6" t="str">
        <f t="shared" si="1"/>
        <v>106</v>
      </c>
      <c r="C107" s="6" t="s">
        <v>6</v>
      </c>
      <c r="D107" s="4" t="s">
        <v>70</v>
      </c>
      <c r="E107" s="4">
        <v>3.073844502E9</v>
      </c>
      <c r="F107" s="4"/>
      <c r="G107" s="4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 t="s">
        <v>151</v>
      </c>
      <c r="B108" s="5" t="str">
        <f t="shared" si="1"/>
        <v>107</v>
      </c>
      <c r="C108" s="5" t="s">
        <v>141</v>
      </c>
      <c r="D108" s="4" t="s">
        <v>26</v>
      </c>
      <c r="E108" s="4">
        <v>3.007802582E9</v>
      </c>
      <c r="F108" s="4"/>
      <c r="G108" s="4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 t="s">
        <v>152</v>
      </c>
      <c r="B109" s="6" t="str">
        <f t="shared" si="1"/>
        <v>108</v>
      </c>
      <c r="C109" s="6" t="s">
        <v>6</v>
      </c>
      <c r="D109" s="4" t="s">
        <v>7</v>
      </c>
      <c r="E109" s="4">
        <v>3.000868874E9</v>
      </c>
      <c r="F109" s="4"/>
      <c r="G109" s="4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 t="s">
        <v>153</v>
      </c>
      <c r="B110" s="5" t="str">
        <f t="shared" si="1"/>
        <v>109</v>
      </c>
      <c r="C110" s="5" t="s">
        <v>6</v>
      </c>
      <c r="D110" s="4" t="s">
        <v>7</v>
      </c>
      <c r="E110" s="4">
        <v>3.132786267E9</v>
      </c>
      <c r="F110" s="4"/>
      <c r="G110" s="4"/>
      <c r="H110" s="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 t="s">
        <v>154</v>
      </c>
      <c r="B111" s="6" t="str">
        <f t="shared" si="1"/>
        <v>110</v>
      </c>
      <c r="C111" s="6" t="s">
        <v>43</v>
      </c>
      <c r="D111" s="4" t="s">
        <v>155</v>
      </c>
      <c r="E111" s="4">
        <v>3.207789185E9</v>
      </c>
      <c r="F111" s="4"/>
      <c r="G111" s="4"/>
      <c r="H111" s="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 t="s">
        <v>156</v>
      </c>
      <c r="B112" s="5" t="str">
        <f t="shared" si="1"/>
        <v>111</v>
      </c>
      <c r="C112" s="5" t="s">
        <v>14</v>
      </c>
      <c r="D112" s="4" t="s">
        <v>157</v>
      </c>
      <c r="E112" s="4">
        <v>3.044151885E9</v>
      </c>
      <c r="F112" s="4"/>
      <c r="G112" s="4"/>
      <c r="H112" s="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 t="s">
        <v>158</v>
      </c>
      <c r="B113" s="6" t="str">
        <f t="shared" si="1"/>
        <v>112</v>
      </c>
      <c r="C113" s="6" t="s">
        <v>31</v>
      </c>
      <c r="D113" s="4" t="s">
        <v>159</v>
      </c>
      <c r="E113" s="4">
        <v>3.345612282E9</v>
      </c>
      <c r="F113" s="4"/>
      <c r="G113" s="4"/>
      <c r="H113" s="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 t="s">
        <v>160</v>
      </c>
      <c r="B114" s="5" t="str">
        <f t="shared" si="1"/>
        <v>113</v>
      </c>
      <c r="C114" s="5" t="s">
        <v>31</v>
      </c>
      <c r="D114" s="4" t="s">
        <v>159</v>
      </c>
      <c r="E114" s="4">
        <v>3.327727426E9</v>
      </c>
      <c r="F114" s="4"/>
      <c r="G114" s="4"/>
      <c r="H114" s="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 t="s">
        <v>161</v>
      </c>
      <c r="B115" s="6" t="str">
        <f t="shared" si="1"/>
        <v>114</v>
      </c>
      <c r="C115" s="6" t="s">
        <v>12</v>
      </c>
      <c r="D115" s="4" t="s">
        <v>162</v>
      </c>
      <c r="E115" s="4">
        <v>3.31721697E9</v>
      </c>
      <c r="F115" s="4"/>
      <c r="G115" s="4"/>
      <c r="H115" s="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 t="s">
        <v>163</v>
      </c>
      <c r="B116" s="5" t="str">
        <f t="shared" si="1"/>
        <v>115</v>
      </c>
      <c r="C116" s="5" t="s">
        <v>33</v>
      </c>
      <c r="D116" s="4" t="s">
        <v>162</v>
      </c>
      <c r="E116" s="4">
        <v>3.455030039E9</v>
      </c>
      <c r="F116" s="4"/>
      <c r="G116" s="4"/>
      <c r="H116" s="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 t="s">
        <v>164</v>
      </c>
      <c r="B117" s="6" t="str">
        <f t="shared" si="1"/>
        <v>116</v>
      </c>
      <c r="C117" s="6" t="s">
        <v>14</v>
      </c>
      <c r="D117" s="4" t="s">
        <v>7</v>
      </c>
      <c r="E117" s="4">
        <v>3.336394566E9</v>
      </c>
      <c r="F117" s="4"/>
      <c r="G117" s="4"/>
      <c r="H117" s="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 t="s">
        <v>165</v>
      </c>
      <c r="B118" s="5" t="str">
        <f t="shared" si="1"/>
        <v>117</v>
      </c>
      <c r="C118" s="5" t="s">
        <v>12</v>
      </c>
      <c r="D118" s="4" t="s">
        <v>159</v>
      </c>
      <c r="E118" s="4">
        <v>3.055744132E9</v>
      </c>
      <c r="F118" s="4"/>
      <c r="G118" s="4"/>
      <c r="H118" s="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 t="s">
        <v>166</v>
      </c>
      <c r="B119" s="6" t="str">
        <f t="shared" si="1"/>
        <v>118</v>
      </c>
      <c r="C119" s="6" t="s">
        <v>33</v>
      </c>
      <c r="D119" s="4" t="s">
        <v>162</v>
      </c>
      <c r="E119" s="4">
        <v>3.094585507E9</v>
      </c>
      <c r="F119" s="4"/>
      <c r="G119" s="4"/>
      <c r="H119" s="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3" t="s">
        <v>167</v>
      </c>
      <c r="B120" s="5" t="str">
        <f t="shared" si="1"/>
        <v>119</v>
      </c>
      <c r="C120" s="5" t="s">
        <v>33</v>
      </c>
      <c r="D120" s="3" t="s">
        <v>162</v>
      </c>
      <c r="E120" s="3">
        <v>3.267789185E9</v>
      </c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3" t="s">
        <v>168</v>
      </c>
      <c r="B121" s="6" t="str">
        <f t="shared" si="1"/>
        <v>120</v>
      </c>
      <c r="C121" s="6" t="s">
        <v>12</v>
      </c>
      <c r="D121" s="3" t="s">
        <v>22</v>
      </c>
      <c r="E121" s="3">
        <v>3.1211152787E10</v>
      </c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 t="s">
        <v>169</v>
      </c>
      <c r="B122" s="5" t="str">
        <f t="shared" si="1"/>
        <v>121</v>
      </c>
      <c r="C122" s="5" t="s">
        <v>33</v>
      </c>
      <c r="D122" s="3" t="s">
        <v>162</v>
      </c>
      <c r="E122" s="3">
        <v>3.006843136E9</v>
      </c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3" t="s">
        <v>170</v>
      </c>
      <c r="B123" s="6" t="str">
        <f t="shared" si="1"/>
        <v>122</v>
      </c>
      <c r="C123" s="6" t="s">
        <v>120</v>
      </c>
      <c r="D123" s="3" t="s">
        <v>100</v>
      </c>
      <c r="E123" s="3">
        <v>3.100637917E9</v>
      </c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3" t="s">
        <v>171</v>
      </c>
      <c r="B124" s="5" t="str">
        <f t="shared" si="1"/>
        <v>123</v>
      </c>
      <c r="C124" s="5" t="s">
        <v>141</v>
      </c>
      <c r="D124" s="3" t="s">
        <v>100</v>
      </c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3" t="s">
        <v>172</v>
      </c>
      <c r="B125" s="6" t="str">
        <f t="shared" si="1"/>
        <v>124</v>
      </c>
      <c r="C125" s="6" t="s">
        <v>14</v>
      </c>
      <c r="D125" s="3" t="s">
        <v>173</v>
      </c>
      <c r="E125" s="3">
        <v>3.423515166E9</v>
      </c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3" t="s">
        <v>174</v>
      </c>
      <c r="B126" s="5" t="str">
        <f t="shared" si="1"/>
        <v>125</v>
      </c>
      <c r="C126" s="5" t="s">
        <v>12</v>
      </c>
      <c r="D126" s="3" t="s">
        <v>73</v>
      </c>
      <c r="E126" s="3">
        <v>3.026604992E9</v>
      </c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3" t="s">
        <v>175</v>
      </c>
      <c r="B127" s="6" t="str">
        <f t="shared" si="1"/>
        <v>126</v>
      </c>
      <c r="C127" s="6" t="s">
        <v>141</v>
      </c>
      <c r="D127" s="3" t="s">
        <v>61</v>
      </c>
      <c r="E127" s="3">
        <v>3.297857E8</v>
      </c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 t="s">
        <v>176</v>
      </c>
      <c r="B128" s="5" t="str">
        <f t="shared" si="1"/>
        <v>127</v>
      </c>
      <c r="C128" s="5" t="s">
        <v>14</v>
      </c>
      <c r="D128" s="3" t="s">
        <v>173</v>
      </c>
      <c r="E128" s="3">
        <v>3.106769475E9</v>
      </c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3" t="s">
        <v>177</v>
      </c>
      <c r="B129" s="6" t="str">
        <f t="shared" si="1"/>
        <v>128</v>
      </c>
      <c r="C129" s="6" t="s">
        <v>43</v>
      </c>
      <c r="D129" s="3" t="s">
        <v>51</v>
      </c>
      <c r="E129" s="3">
        <v>3.011571611E9</v>
      </c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3" t="s">
        <v>178</v>
      </c>
      <c r="B130" s="5" t="str">
        <f t="shared" si="1"/>
        <v>129</v>
      </c>
      <c r="C130" s="5" t="s">
        <v>14</v>
      </c>
      <c r="D130" s="3" t="s">
        <v>173</v>
      </c>
      <c r="E130" s="3">
        <v>3.067304152E9</v>
      </c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3" t="s">
        <v>179</v>
      </c>
      <c r="B131" s="6" t="str">
        <f t="shared" si="1"/>
        <v>130</v>
      </c>
      <c r="C131" s="6" t="s">
        <v>43</v>
      </c>
      <c r="D131" s="3" t="s">
        <v>180</v>
      </c>
      <c r="E131" s="3">
        <v>3.347088751E9</v>
      </c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3" t="s">
        <v>181</v>
      </c>
      <c r="B132" s="5" t="str">
        <f t="shared" si="1"/>
        <v>131</v>
      </c>
      <c r="C132" s="5" t="s">
        <v>43</v>
      </c>
      <c r="D132" s="3" t="s">
        <v>22</v>
      </c>
      <c r="E132" s="3">
        <v>3.006856146E9</v>
      </c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3" t="s">
        <v>182</v>
      </c>
      <c r="B133" s="6" t="str">
        <f t="shared" si="1"/>
        <v>132</v>
      </c>
      <c r="C133" s="6" t="s">
        <v>43</v>
      </c>
      <c r="D133" s="3" t="s">
        <v>162</v>
      </c>
      <c r="E133" s="3">
        <v>3.0447202848E10</v>
      </c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3" t="s">
        <v>183</v>
      </c>
      <c r="B134" s="5" t="str">
        <f t="shared" si="1"/>
        <v>133</v>
      </c>
      <c r="C134" s="5" t="s">
        <v>43</v>
      </c>
      <c r="D134" s="3" t="s">
        <v>155</v>
      </c>
      <c r="E134" s="3">
        <v>3.054692122E9</v>
      </c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3" t="s">
        <v>184</v>
      </c>
      <c r="B135" s="6" t="str">
        <f t="shared" si="1"/>
        <v>134</v>
      </c>
      <c r="C135" s="6" t="s">
        <v>14</v>
      </c>
      <c r="D135" s="3" t="s">
        <v>22</v>
      </c>
      <c r="E135" s="3">
        <v>3.006827391E9</v>
      </c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3" t="s">
        <v>185</v>
      </c>
      <c r="B136" s="5" t="str">
        <f t="shared" si="1"/>
        <v>135</v>
      </c>
      <c r="C136" s="5" t="s">
        <v>43</v>
      </c>
      <c r="D136" s="3" t="s">
        <v>186</v>
      </c>
      <c r="E136" s="3">
        <v>3.287618057E9</v>
      </c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3" t="s">
        <v>187</v>
      </c>
      <c r="B137" s="6" t="str">
        <f t="shared" si="1"/>
        <v>136</v>
      </c>
      <c r="C137" s="6" t="s">
        <v>39</v>
      </c>
      <c r="D137" s="3" t="s">
        <v>61</v>
      </c>
      <c r="E137" s="3">
        <v>3.068555167E9</v>
      </c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3" t="s">
        <v>188</v>
      </c>
      <c r="B138" s="5" t="str">
        <f t="shared" si="1"/>
        <v>137</v>
      </c>
      <c r="C138" s="5" t="s">
        <v>43</v>
      </c>
      <c r="D138" s="3" t="s">
        <v>162</v>
      </c>
      <c r="E138" s="3">
        <v>3.007802582E9</v>
      </c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3" t="s">
        <v>189</v>
      </c>
      <c r="B139" s="6" t="str">
        <f t="shared" si="1"/>
        <v>138</v>
      </c>
      <c r="C139" s="6" t="s">
        <v>33</v>
      </c>
      <c r="D139" s="3" t="s">
        <v>64</v>
      </c>
      <c r="E139" s="3">
        <v>3.008394535E9</v>
      </c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3" t="s">
        <v>190</v>
      </c>
      <c r="B140" s="5" t="str">
        <f t="shared" si="1"/>
        <v>139</v>
      </c>
      <c r="C140" s="5" t="s">
        <v>33</v>
      </c>
      <c r="D140" s="3" t="s">
        <v>22</v>
      </c>
      <c r="E140" s="3">
        <v>3.458752288E9</v>
      </c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3" t="s">
        <v>191</v>
      </c>
      <c r="B141" s="6" t="str">
        <f t="shared" si="1"/>
        <v>140</v>
      </c>
      <c r="C141" s="6" t="s">
        <v>43</v>
      </c>
      <c r="D141" s="3" t="s">
        <v>186</v>
      </c>
      <c r="E141" s="3">
        <v>3.00684966E9</v>
      </c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3" t="s">
        <v>192</v>
      </c>
      <c r="B142" s="5" t="str">
        <f t="shared" si="1"/>
        <v>141</v>
      </c>
      <c r="C142" s="5" t="s">
        <v>9</v>
      </c>
      <c r="D142" s="3" t="s">
        <v>155</v>
      </c>
      <c r="E142" s="3">
        <v>3.176590829E9</v>
      </c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3" t="s">
        <v>193</v>
      </c>
      <c r="B143" s="6" t="str">
        <f t="shared" si="1"/>
        <v>142</v>
      </c>
      <c r="C143" s="6" t="s">
        <v>33</v>
      </c>
      <c r="D143" s="3" t="s">
        <v>70</v>
      </c>
      <c r="E143" s="3">
        <v>3.002852197E9</v>
      </c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3" t="s">
        <v>194</v>
      </c>
      <c r="B144" s="5" t="str">
        <f t="shared" si="1"/>
        <v>143</v>
      </c>
      <c r="C144" s="5" t="s">
        <v>14</v>
      </c>
      <c r="D144" s="3" t="s">
        <v>195</v>
      </c>
      <c r="E144" s="3">
        <v>3.326353633E9</v>
      </c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3" t="s">
        <v>124</v>
      </c>
      <c r="B145" s="6" t="str">
        <f t="shared" si="1"/>
        <v>144</v>
      </c>
      <c r="C145" s="6" t="s">
        <v>43</v>
      </c>
      <c r="D145" s="3" t="s">
        <v>61</v>
      </c>
      <c r="E145" s="3">
        <v>3.00457108E9</v>
      </c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3" t="s">
        <v>196</v>
      </c>
      <c r="B146" s="5" t="str">
        <f t="shared" si="1"/>
        <v>145</v>
      </c>
      <c r="C146" s="5" t="s">
        <v>9</v>
      </c>
      <c r="D146" s="3" t="s">
        <v>155</v>
      </c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3" t="s">
        <v>197</v>
      </c>
      <c r="B147" s="6" t="str">
        <f t="shared" si="1"/>
        <v>146</v>
      </c>
      <c r="C147" s="6" t="s">
        <v>54</v>
      </c>
      <c r="D147" s="3" t="s">
        <v>198</v>
      </c>
      <c r="E147" s="3">
        <v>3.006881668E9</v>
      </c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3" t="s">
        <v>199</v>
      </c>
      <c r="B148" s="5" t="str">
        <f t="shared" si="1"/>
        <v>147</v>
      </c>
      <c r="C148" s="5" t="s">
        <v>9</v>
      </c>
      <c r="D148" s="3" t="s">
        <v>155</v>
      </c>
      <c r="E148" s="3">
        <v>3.1340517148E10</v>
      </c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3" t="s">
        <v>200</v>
      </c>
      <c r="B149" s="6" t="str">
        <f t="shared" si="1"/>
        <v>148</v>
      </c>
      <c r="C149" s="6" t="s">
        <v>120</v>
      </c>
      <c r="D149" s="3" t="s">
        <v>155</v>
      </c>
      <c r="E149" s="3">
        <v>3.231528718E9</v>
      </c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3" t="s">
        <v>201</v>
      </c>
      <c r="B150" s="5" t="str">
        <f t="shared" si="1"/>
        <v>149</v>
      </c>
      <c r="C150" s="5" t="s">
        <v>43</v>
      </c>
      <c r="D150" s="3" t="s">
        <v>61</v>
      </c>
      <c r="E150" s="3">
        <v>3.320609636E9</v>
      </c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3" t="s">
        <v>202</v>
      </c>
      <c r="B151" s="6" t="str">
        <f t="shared" si="1"/>
        <v>150</v>
      </c>
      <c r="C151" s="6" t="s">
        <v>43</v>
      </c>
      <c r="D151" s="3" t="s">
        <v>61</v>
      </c>
      <c r="E151" s="3">
        <v>3.21444431E9</v>
      </c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3" t="s">
        <v>203</v>
      </c>
      <c r="B152" s="5" t="str">
        <f t="shared" si="1"/>
        <v>151</v>
      </c>
      <c r="C152" s="5" t="s">
        <v>33</v>
      </c>
      <c r="D152" s="3" t="s">
        <v>198</v>
      </c>
      <c r="E152" s="3">
        <v>3.345509271E9</v>
      </c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3" t="s">
        <v>204</v>
      </c>
      <c r="B153" s="6" t="str">
        <f t="shared" si="1"/>
        <v>152</v>
      </c>
      <c r="C153" s="6" t="s">
        <v>54</v>
      </c>
      <c r="D153" s="3" t="s">
        <v>36</v>
      </c>
      <c r="E153" s="3">
        <v>3.19365507E8</v>
      </c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3" t="s">
        <v>205</v>
      </c>
      <c r="B154" s="5" t="str">
        <f t="shared" si="1"/>
        <v>153</v>
      </c>
      <c r="C154" s="5" t="s">
        <v>33</v>
      </c>
      <c r="D154" s="3" t="s">
        <v>198</v>
      </c>
      <c r="E154" s="3">
        <v>3.336327448E9</v>
      </c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3" t="s">
        <v>134</v>
      </c>
      <c r="B155" s="6" t="str">
        <f t="shared" si="1"/>
        <v>154</v>
      </c>
      <c r="C155" s="6" t="s">
        <v>54</v>
      </c>
      <c r="D155" s="3" t="s">
        <v>206</v>
      </c>
      <c r="E155" s="3">
        <v>3.215304706E9</v>
      </c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3" t="s">
        <v>207</v>
      </c>
      <c r="B156" s="5" t="str">
        <f t="shared" si="1"/>
        <v>155</v>
      </c>
      <c r="C156" s="5" t="s">
        <v>141</v>
      </c>
      <c r="D156" s="3" t="s">
        <v>61</v>
      </c>
      <c r="E156" s="3">
        <v>3.009681404E9</v>
      </c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3" t="s">
        <v>208</v>
      </c>
      <c r="B157" s="6" t="str">
        <f t="shared" si="1"/>
        <v>156</v>
      </c>
      <c r="C157" s="6" t="s">
        <v>33</v>
      </c>
      <c r="D157" s="3" t="s">
        <v>70</v>
      </c>
      <c r="E157" s="3">
        <v>3.036422468E9</v>
      </c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3" t="s">
        <v>130</v>
      </c>
      <c r="B158" s="5" t="str">
        <f t="shared" si="1"/>
        <v>157</v>
      </c>
      <c r="C158" s="5" t="s">
        <v>141</v>
      </c>
      <c r="D158" s="3" t="s">
        <v>209</v>
      </c>
      <c r="E158" s="3">
        <v>3.0641903E9</v>
      </c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3" t="s">
        <v>210</v>
      </c>
      <c r="B159" s="6" t="str">
        <f t="shared" si="1"/>
        <v>158</v>
      </c>
      <c r="C159" s="6" t="s">
        <v>211</v>
      </c>
      <c r="D159" s="3" t="s">
        <v>100</v>
      </c>
      <c r="E159" s="3">
        <v>3.126877782E9</v>
      </c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3" t="s">
        <v>212</v>
      </c>
      <c r="B160" s="5" t="str">
        <f t="shared" si="1"/>
        <v>159</v>
      </c>
      <c r="C160" s="5" t="s">
        <v>54</v>
      </c>
      <c r="D160" s="3" t="s">
        <v>206</v>
      </c>
      <c r="E160" s="3">
        <v>3.481935184E9</v>
      </c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3" t="s">
        <v>213</v>
      </c>
      <c r="B161" s="6" t="str">
        <f t="shared" si="1"/>
        <v>160</v>
      </c>
      <c r="C161" s="6" t="s">
        <v>107</v>
      </c>
      <c r="D161" s="3" t="s">
        <v>70</v>
      </c>
      <c r="E161" s="3">
        <v>3.497388442E9</v>
      </c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3" t="s">
        <v>214</v>
      </c>
      <c r="B162" s="5" t="str">
        <f t="shared" si="1"/>
        <v>161</v>
      </c>
      <c r="C162" s="5" t="s">
        <v>215</v>
      </c>
      <c r="D162" s="3" t="s">
        <v>216</v>
      </c>
      <c r="E162" s="3">
        <v>3.21468121E9</v>
      </c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3" t="s">
        <v>217</v>
      </c>
      <c r="B163" s="6" t="str">
        <f t="shared" si="1"/>
        <v>162</v>
      </c>
      <c r="C163" s="6" t="s">
        <v>9</v>
      </c>
      <c r="D163" s="3" t="s">
        <v>218</v>
      </c>
      <c r="E163" s="3">
        <v>3.289554618E9</v>
      </c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3" t="s">
        <v>219</v>
      </c>
      <c r="B164" s="5" t="str">
        <f t="shared" si="1"/>
        <v>163</v>
      </c>
      <c r="C164" s="5" t="s">
        <v>12</v>
      </c>
      <c r="D164" s="3" t="s">
        <v>17</v>
      </c>
      <c r="E164" s="3">
        <v>3.138706164E9</v>
      </c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3" t="s">
        <v>220</v>
      </c>
      <c r="B165" s="6" t="str">
        <f t="shared" si="1"/>
        <v>164</v>
      </c>
      <c r="C165" s="6" t="s">
        <v>9</v>
      </c>
      <c r="D165" s="3" t="s">
        <v>218</v>
      </c>
      <c r="E165" s="3">
        <v>3.218688084E9</v>
      </c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 t="s">
        <v>221</v>
      </c>
      <c r="B166" s="5" t="str">
        <f t="shared" si="1"/>
        <v>165</v>
      </c>
      <c r="C166" s="5" t="s">
        <v>43</v>
      </c>
      <c r="D166" s="4" t="s">
        <v>64</v>
      </c>
      <c r="E166" s="4">
        <v>3.207549013E9</v>
      </c>
      <c r="F166" s="4"/>
      <c r="G166" s="4"/>
      <c r="H166" s="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 t="s">
        <v>222</v>
      </c>
      <c r="B167" s="6" t="str">
        <f t="shared" si="1"/>
        <v>166</v>
      </c>
      <c r="C167" s="6" t="s">
        <v>39</v>
      </c>
      <c r="D167" s="4" t="s">
        <v>157</v>
      </c>
      <c r="E167" s="4">
        <v>3.052916502E9</v>
      </c>
      <c r="F167" s="4"/>
      <c r="G167" s="4"/>
      <c r="H167" s="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 t="s">
        <v>223</v>
      </c>
      <c r="B168" s="5" t="str">
        <f t="shared" si="1"/>
        <v>167</v>
      </c>
      <c r="C168" s="5" t="s">
        <v>19</v>
      </c>
      <c r="D168" s="4" t="s">
        <v>162</v>
      </c>
      <c r="E168" s="4">
        <v>3.3034009966E10</v>
      </c>
      <c r="F168" s="4"/>
      <c r="G168" s="4"/>
      <c r="H168" s="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 t="s">
        <v>224</v>
      </c>
      <c r="B169" s="6" t="str">
        <f t="shared" si="1"/>
        <v>168</v>
      </c>
      <c r="C169" s="6" t="s">
        <v>33</v>
      </c>
      <c r="D169" s="4" t="s">
        <v>225</v>
      </c>
      <c r="E169" s="4">
        <v>3.106205191E9</v>
      </c>
      <c r="F169" s="4"/>
      <c r="G169" s="4"/>
      <c r="H169" s="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 t="s">
        <v>226</v>
      </c>
      <c r="B170" s="5" t="str">
        <f t="shared" si="1"/>
        <v>169</v>
      </c>
      <c r="C170" s="5" t="s">
        <v>14</v>
      </c>
      <c r="D170" s="4" t="s">
        <v>225</v>
      </c>
      <c r="E170" s="4">
        <v>3.00968487E9</v>
      </c>
      <c r="F170" s="4"/>
      <c r="G170" s="4"/>
      <c r="H170" s="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 t="s">
        <v>227</v>
      </c>
      <c r="B171" s="6" t="str">
        <f t="shared" si="1"/>
        <v>170</v>
      </c>
      <c r="C171" s="6" t="s">
        <v>14</v>
      </c>
      <c r="D171" s="4" t="s">
        <v>225</v>
      </c>
      <c r="E171" s="4">
        <v>3.076988378E9</v>
      </c>
      <c r="F171" s="4"/>
      <c r="G171" s="4"/>
      <c r="H171" s="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 t="s">
        <v>228</v>
      </c>
      <c r="B172" s="5" t="str">
        <f t="shared" si="1"/>
        <v>171</v>
      </c>
      <c r="C172" s="5" t="s">
        <v>33</v>
      </c>
      <c r="D172" s="4" t="s">
        <v>225</v>
      </c>
      <c r="E172" s="4">
        <v>3.226161469E9</v>
      </c>
      <c r="F172" s="4"/>
      <c r="G172" s="4"/>
      <c r="H172" s="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 t="s">
        <v>229</v>
      </c>
      <c r="B173" s="6" t="str">
        <f t="shared" si="1"/>
        <v>172</v>
      </c>
      <c r="C173" s="6" t="s">
        <v>33</v>
      </c>
      <c r="D173" s="4" t="s">
        <v>225</v>
      </c>
      <c r="E173" s="4">
        <v>3.240172881E9</v>
      </c>
      <c r="F173" s="4"/>
      <c r="G173" s="4"/>
      <c r="H173" s="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 t="s">
        <v>230</v>
      </c>
      <c r="B174" s="5" t="str">
        <f t="shared" si="1"/>
        <v>173</v>
      </c>
      <c r="C174" s="5" t="s">
        <v>33</v>
      </c>
      <c r="D174" s="4" t="s">
        <v>225</v>
      </c>
      <c r="E174" s="4">
        <v>3.00075512E9</v>
      </c>
      <c r="F174" s="4"/>
      <c r="G174" s="4"/>
      <c r="H174" s="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 t="s">
        <v>128</v>
      </c>
      <c r="B175" s="6" t="str">
        <f t="shared" si="1"/>
        <v>174</v>
      </c>
      <c r="C175" s="6" t="s">
        <v>33</v>
      </c>
      <c r="D175" s="4" t="s">
        <v>155</v>
      </c>
      <c r="E175" s="4">
        <v>3.336327448E9</v>
      </c>
      <c r="F175" s="4"/>
      <c r="G175" s="4"/>
      <c r="H175" s="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 t="s">
        <v>231</v>
      </c>
      <c r="B176" s="5" t="str">
        <f t="shared" si="1"/>
        <v>175</v>
      </c>
      <c r="C176" s="5" t="s">
        <v>14</v>
      </c>
      <c r="D176" s="4" t="s">
        <v>232</v>
      </c>
      <c r="E176" s="4">
        <v>3.4409461818E10</v>
      </c>
      <c r="F176" s="4"/>
      <c r="G176" s="4"/>
      <c r="H176" s="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 t="s">
        <v>233</v>
      </c>
      <c r="B177" s="6" t="str">
        <f t="shared" si="1"/>
        <v>176</v>
      </c>
      <c r="C177" s="6" t="s">
        <v>107</v>
      </c>
      <c r="D177" s="4" t="s">
        <v>70</v>
      </c>
      <c r="E177" s="4">
        <v>3.165522332E9</v>
      </c>
      <c r="F177" s="4"/>
      <c r="G177" s="4"/>
      <c r="H177" s="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 t="s">
        <v>234</v>
      </c>
      <c r="B178" s="5" t="str">
        <f t="shared" si="1"/>
        <v>177</v>
      </c>
      <c r="C178" s="5" t="s">
        <v>33</v>
      </c>
      <c r="D178" s="4" t="s">
        <v>235</v>
      </c>
      <c r="E178" s="4">
        <v>3.25583262E9</v>
      </c>
      <c r="F178" s="4"/>
      <c r="G178" s="4"/>
      <c r="H178" s="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 t="s">
        <v>236</v>
      </c>
      <c r="B179" s="6" t="str">
        <f t="shared" si="1"/>
        <v>178</v>
      </c>
      <c r="C179" s="6" t="s">
        <v>54</v>
      </c>
      <c r="D179" s="4" t="s">
        <v>81</v>
      </c>
      <c r="E179" s="4">
        <v>3.008043984E9</v>
      </c>
      <c r="F179" s="4"/>
      <c r="G179" s="4"/>
      <c r="H179" s="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 t="s">
        <v>237</v>
      </c>
      <c r="B180" s="5" t="str">
        <f t="shared" si="1"/>
        <v>179</v>
      </c>
      <c r="C180" s="5" t="s">
        <v>43</v>
      </c>
      <c r="D180" s="4" t="s">
        <v>40</v>
      </c>
      <c r="E180" s="4">
        <v>3.006821417E9</v>
      </c>
      <c r="F180" s="4"/>
      <c r="G180" s="4"/>
      <c r="H180" s="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 t="s">
        <v>238</v>
      </c>
      <c r="B181" s="6" t="str">
        <f t="shared" si="1"/>
        <v>180</v>
      </c>
      <c r="C181" s="6" t="s">
        <v>80</v>
      </c>
      <c r="D181" s="4" t="s">
        <v>97</v>
      </c>
      <c r="E181" s="4">
        <v>3.218688299E9</v>
      </c>
      <c r="F181" s="4"/>
      <c r="G181" s="4"/>
      <c r="H181" s="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 t="s">
        <v>239</v>
      </c>
      <c r="B182" s="5" t="str">
        <f t="shared" si="1"/>
        <v>181</v>
      </c>
      <c r="C182" s="5" t="s">
        <v>80</v>
      </c>
      <c r="D182" s="4" t="s">
        <v>97</v>
      </c>
      <c r="E182" s="4">
        <v>3.366765278E9</v>
      </c>
      <c r="F182" s="4"/>
      <c r="G182" s="4"/>
      <c r="H182" s="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 t="s">
        <v>240</v>
      </c>
      <c r="B183" s="6" t="str">
        <f t="shared" si="1"/>
        <v>182</v>
      </c>
      <c r="C183" s="6" t="s">
        <v>80</v>
      </c>
      <c r="D183" s="4" t="s">
        <v>100</v>
      </c>
      <c r="E183" s="4">
        <v>3.101637917E9</v>
      </c>
      <c r="F183" s="4"/>
      <c r="G183" s="4"/>
      <c r="H183" s="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 t="s">
        <v>241</v>
      </c>
      <c r="B184" s="5" t="str">
        <f t="shared" si="1"/>
        <v>183</v>
      </c>
      <c r="C184" s="5" t="s">
        <v>19</v>
      </c>
      <c r="D184" s="4" t="s">
        <v>70</v>
      </c>
      <c r="E184" s="4">
        <v>3.331766624E9</v>
      </c>
      <c r="F184" s="4"/>
      <c r="G184" s="4"/>
      <c r="H184" s="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 t="s">
        <v>242</v>
      </c>
      <c r="B185" s="6" t="str">
        <f t="shared" si="1"/>
        <v>184</v>
      </c>
      <c r="C185" s="6" t="s">
        <v>19</v>
      </c>
      <c r="D185" s="4" t="s">
        <v>243</v>
      </c>
      <c r="E185" s="4">
        <v>3.000515256E9</v>
      </c>
      <c r="F185" s="4"/>
      <c r="G185" s="4"/>
      <c r="H185" s="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 t="s">
        <v>244</v>
      </c>
      <c r="B186" s="5" t="str">
        <f t="shared" si="1"/>
        <v>185</v>
      </c>
      <c r="C186" s="5" t="s">
        <v>19</v>
      </c>
      <c r="D186" s="4" t="s">
        <v>68</v>
      </c>
      <c r="E186" s="4">
        <v>3.007705714E9</v>
      </c>
      <c r="F186" s="4"/>
      <c r="G186" s="4"/>
      <c r="H186" s="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 t="s">
        <v>245</v>
      </c>
      <c r="B187" s="6" t="str">
        <f t="shared" si="1"/>
        <v>186</v>
      </c>
      <c r="C187" s="6" t="s">
        <v>19</v>
      </c>
      <c r="D187" s="4" t="s">
        <v>26</v>
      </c>
      <c r="E187" s="4">
        <v>3.006843136E9</v>
      </c>
      <c r="F187" s="4"/>
      <c r="G187" s="4"/>
      <c r="H187" s="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 t="s">
        <v>246</v>
      </c>
      <c r="B188" s="5" t="str">
        <f t="shared" si="1"/>
        <v>187</v>
      </c>
      <c r="C188" s="5" t="s">
        <v>19</v>
      </c>
      <c r="D188" s="4" t="s">
        <v>125</v>
      </c>
      <c r="E188" s="4">
        <v>3.346474378E9</v>
      </c>
      <c r="F188" s="4"/>
      <c r="G188" s="4"/>
      <c r="H188" s="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 t="s">
        <v>247</v>
      </c>
      <c r="B189" s="6" t="str">
        <f t="shared" si="1"/>
        <v>188</v>
      </c>
      <c r="C189" s="6" t="s">
        <v>19</v>
      </c>
      <c r="D189" s="4" t="s">
        <v>248</v>
      </c>
      <c r="E189" s="4">
        <v>3.076630643E9</v>
      </c>
      <c r="F189" s="4"/>
      <c r="G189" s="4"/>
      <c r="H189" s="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 t="s">
        <v>249</v>
      </c>
      <c r="B190" s="5" t="str">
        <f t="shared" si="1"/>
        <v>189</v>
      </c>
      <c r="C190" s="5" t="s">
        <v>80</v>
      </c>
      <c r="D190" s="4" t="s">
        <v>100</v>
      </c>
      <c r="E190" s="4">
        <v>3.026824279E9</v>
      </c>
      <c r="F190" s="4"/>
      <c r="G190" s="4"/>
      <c r="H190" s="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 t="s">
        <v>250</v>
      </c>
      <c r="B191" s="6" t="str">
        <f t="shared" si="1"/>
        <v>190</v>
      </c>
      <c r="C191" s="6" t="s">
        <v>211</v>
      </c>
      <c r="D191" s="4" t="s">
        <v>100</v>
      </c>
      <c r="E191" s="4">
        <v>3.006800149E9</v>
      </c>
      <c r="F191" s="4"/>
      <c r="G191" s="4"/>
      <c r="H191" s="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 t="s">
        <v>251</v>
      </c>
      <c r="B192" s="5" t="str">
        <f t="shared" si="1"/>
        <v>191</v>
      </c>
      <c r="C192" s="5" t="s">
        <v>211</v>
      </c>
      <c r="D192" s="4" t="s">
        <v>100</v>
      </c>
      <c r="E192" s="4">
        <v>3.207789185E9</v>
      </c>
      <c r="F192" s="4"/>
      <c r="G192" s="4"/>
      <c r="H192" s="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 t="s">
        <v>252</v>
      </c>
      <c r="B193" s="6" t="str">
        <f t="shared" si="1"/>
        <v>192</v>
      </c>
      <c r="C193" s="6" t="s">
        <v>80</v>
      </c>
      <c r="D193" s="4" t="s">
        <v>253</v>
      </c>
      <c r="E193" s="4">
        <v>3.017726233E9</v>
      </c>
      <c r="F193" s="4"/>
      <c r="G193" s="4"/>
      <c r="H193" s="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 t="s">
        <v>254</v>
      </c>
      <c r="B194" s="5" t="str">
        <f t="shared" si="1"/>
        <v>193</v>
      </c>
      <c r="C194" s="5" t="s">
        <v>19</v>
      </c>
      <c r="D194" s="4" t="s">
        <v>17</v>
      </c>
      <c r="E194" s="4">
        <v>3.44284689E9</v>
      </c>
      <c r="F194" s="4"/>
      <c r="G194" s="4"/>
      <c r="H194" s="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 t="s">
        <v>255</v>
      </c>
      <c r="B195" s="6" t="str">
        <f t="shared" si="1"/>
        <v>194</v>
      </c>
      <c r="C195" s="6" t="s">
        <v>80</v>
      </c>
      <c r="D195" s="4" t="s">
        <v>64</v>
      </c>
      <c r="E195" s="4">
        <v>3.014641491E9</v>
      </c>
      <c r="F195" s="4"/>
      <c r="G195" s="4"/>
      <c r="H195" s="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 t="s">
        <v>256</v>
      </c>
      <c r="B196" s="5" t="str">
        <f t="shared" si="1"/>
        <v>195</v>
      </c>
      <c r="C196" s="5" t="s">
        <v>211</v>
      </c>
      <c r="D196" s="4" t="s">
        <v>100</v>
      </c>
      <c r="E196" s="4">
        <v>3.009686266E9</v>
      </c>
      <c r="F196" s="4"/>
      <c r="G196" s="4"/>
      <c r="H196" s="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 t="s">
        <v>257</v>
      </c>
      <c r="B197" s="6" t="str">
        <f t="shared" si="1"/>
        <v>196</v>
      </c>
      <c r="C197" s="6" t="s">
        <v>9</v>
      </c>
      <c r="D197" s="4" t="s">
        <v>70</v>
      </c>
      <c r="E197" s="4">
        <v>3.060764395E9</v>
      </c>
      <c r="F197" s="4"/>
      <c r="G197" s="4"/>
      <c r="H197" s="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 t="s">
        <v>258</v>
      </c>
      <c r="B198" s="5" t="str">
        <f t="shared" si="1"/>
        <v>197</v>
      </c>
      <c r="C198" s="5" t="s">
        <v>80</v>
      </c>
      <c r="D198" s="4" t="s">
        <v>70</v>
      </c>
      <c r="E198" s="4">
        <v>3.444466934E9</v>
      </c>
      <c r="F198" s="4"/>
      <c r="G198" s="4"/>
      <c r="H198" s="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 t="s">
        <v>259</v>
      </c>
      <c r="B199" s="6" t="str">
        <f t="shared" si="1"/>
        <v>198</v>
      </c>
      <c r="C199" s="6" t="s">
        <v>19</v>
      </c>
      <c r="D199" s="4" t="s">
        <v>40</v>
      </c>
      <c r="E199" s="4">
        <v>3.009683529E9</v>
      </c>
      <c r="F199" s="4"/>
      <c r="G199" s="4"/>
      <c r="H199" s="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 t="s">
        <v>260</v>
      </c>
      <c r="B200" s="5" t="str">
        <f t="shared" si="1"/>
        <v>199</v>
      </c>
      <c r="C200" s="5" t="s">
        <v>80</v>
      </c>
      <c r="D200" s="4" t="s">
        <v>64</v>
      </c>
      <c r="E200" s="4">
        <v>3.006945603E9</v>
      </c>
      <c r="F200" s="4"/>
      <c r="G200" s="4"/>
      <c r="H200" s="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 t="s">
        <v>261</v>
      </c>
      <c r="B201" s="6" t="str">
        <f t="shared" si="1"/>
        <v>200</v>
      </c>
      <c r="C201" s="6" t="s">
        <v>19</v>
      </c>
      <c r="D201" s="4" t="s">
        <v>155</v>
      </c>
      <c r="E201" s="4">
        <v>3.064190302E9</v>
      </c>
      <c r="F201" s="4"/>
      <c r="G201" s="4"/>
      <c r="H201" s="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 t="s">
        <v>262</v>
      </c>
      <c r="B202" s="5" t="str">
        <f t="shared" si="1"/>
        <v>201</v>
      </c>
      <c r="C202" s="5" t="s">
        <v>19</v>
      </c>
      <c r="D202" s="4" t="s">
        <v>113</v>
      </c>
      <c r="E202" s="4">
        <v>3.12345678E8</v>
      </c>
      <c r="F202" s="4"/>
      <c r="G202" s="4"/>
      <c r="H202" s="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 t="s">
        <v>263</v>
      </c>
      <c r="B203" s="6" t="str">
        <f t="shared" si="1"/>
        <v>202</v>
      </c>
      <c r="C203" s="6" t="s">
        <v>9</v>
      </c>
      <c r="D203" s="4" t="s">
        <v>44</v>
      </c>
      <c r="E203" s="4">
        <v>3.005364717E9</v>
      </c>
      <c r="F203" s="4"/>
      <c r="G203" s="4"/>
      <c r="H203" s="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 t="s">
        <v>264</v>
      </c>
      <c r="B204" s="5" t="str">
        <f t="shared" si="1"/>
        <v>203</v>
      </c>
      <c r="C204" s="5" t="s">
        <v>19</v>
      </c>
      <c r="D204" s="4" t="s">
        <v>40</v>
      </c>
      <c r="E204" s="4">
        <v>3.35699436E8</v>
      </c>
      <c r="F204" s="4"/>
      <c r="G204" s="4"/>
      <c r="H204" s="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 t="s">
        <v>265</v>
      </c>
      <c r="B205" s="6" t="str">
        <f t="shared" si="1"/>
        <v>204</v>
      </c>
      <c r="C205" s="6" t="s">
        <v>19</v>
      </c>
      <c r="D205" s="4" t="s">
        <v>22</v>
      </c>
      <c r="E205" s="4">
        <v>3.431610722E9</v>
      </c>
      <c r="F205" s="4"/>
      <c r="G205" s="4"/>
      <c r="H205" s="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 t="s">
        <v>266</v>
      </c>
      <c r="B206" s="5" t="str">
        <f t="shared" si="1"/>
        <v>205</v>
      </c>
      <c r="C206" s="5" t="s">
        <v>19</v>
      </c>
      <c r="D206" s="4" t="s">
        <v>155</v>
      </c>
      <c r="E206" s="4">
        <v>3.01776391E8</v>
      </c>
      <c r="F206" s="4"/>
      <c r="G206" s="4"/>
      <c r="H206" s="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 t="s">
        <v>267</v>
      </c>
      <c r="B207" s="6" t="str">
        <f t="shared" si="1"/>
        <v>206</v>
      </c>
      <c r="C207" s="6" t="s">
        <v>19</v>
      </c>
      <c r="D207" s="4" t="s">
        <v>268</v>
      </c>
      <c r="E207" s="4">
        <v>3.176242475E9</v>
      </c>
      <c r="F207" s="4"/>
      <c r="G207" s="4"/>
      <c r="H207" s="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 t="s">
        <v>269</v>
      </c>
      <c r="B208" s="5" t="str">
        <f t="shared" si="1"/>
        <v>207</v>
      </c>
      <c r="C208" s="5" t="s">
        <v>9</v>
      </c>
      <c r="D208" s="4" t="s">
        <v>44</v>
      </c>
      <c r="E208" s="4">
        <v>3.353405051E9</v>
      </c>
      <c r="F208" s="4"/>
      <c r="G208" s="4"/>
      <c r="H208" s="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 t="s">
        <v>270</v>
      </c>
      <c r="B209" s="6" t="str">
        <f t="shared" si="1"/>
        <v>208</v>
      </c>
      <c r="C209" s="6" t="s">
        <v>19</v>
      </c>
      <c r="D209" s="4" t="s">
        <v>22</v>
      </c>
      <c r="E209" s="4">
        <v>3.017726024E9</v>
      </c>
      <c r="F209" s="4"/>
      <c r="G209" s="4"/>
      <c r="H209" s="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 t="s">
        <v>271</v>
      </c>
      <c r="B210" s="5" t="str">
        <f t="shared" si="1"/>
        <v>209</v>
      </c>
      <c r="C210" s="5" t="s">
        <v>19</v>
      </c>
      <c r="D210" s="4" t="s">
        <v>22</v>
      </c>
      <c r="E210" s="4">
        <v>3.05575416E8</v>
      </c>
      <c r="F210" s="4"/>
      <c r="G210" s="4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 t="s">
        <v>272</v>
      </c>
      <c r="B211" s="6" t="str">
        <f t="shared" si="1"/>
        <v>210</v>
      </c>
      <c r="C211" s="6" t="s">
        <v>33</v>
      </c>
      <c r="D211" s="4" t="s">
        <v>100</v>
      </c>
      <c r="E211" s="4">
        <v>3.0282492E8</v>
      </c>
      <c r="F211" s="4"/>
      <c r="G211" s="4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 t="s">
        <v>273</v>
      </c>
      <c r="B212" s="5" t="str">
        <f t="shared" si="1"/>
        <v>211</v>
      </c>
      <c r="C212" s="5" t="s">
        <v>19</v>
      </c>
      <c r="D212" s="4" t="s">
        <v>7</v>
      </c>
      <c r="E212" s="4">
        <v>3.335680368E10</v>
      </c>
      <c r="F212" s="4"/>
      <c r="G212" s="4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 t="s">
        <v>274</v>
      </c>
      <c r="B213" s="6" t="str">
        <f t="shared" si="1"/>
        <v>212</v>
      </c>
      <c r="C213" s="6" t="s">
        <v>19</v>
      </c>
      <c r="D213" s="4" t="s">
        <v>7</v>
      </c>
      <c r="E213" s="4">
        <v>3.458709651E9</v>
      </c>
      <c r="F213" s="4"/>
      <c r="G213" s="4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 t="s">
        <v>275</v>
      </c>
      <c r="B214" s="5" t="str">
        <f t="shared" si="1"/>
        <v>213</v>
      </c>
      <c r="C214" s="5" t="s">
        <v>19</v>
      </c>
      <c r="D214" s="4" t="s">
        <v>22</v>
      </c>
      <c r="E214" s="4">
        <v>4.76388588E8</v>
      </c>
      <c r="F214" s="4"/>
      <c r="G214" s="4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 t="s">
        <v>276</v>
      </c>
      <c r="B215" s="6" t="str">
        <f t="shared" si="1"/>
        <v>214</v>
      </c>
      <c r="C215" s="6" t="s">
        <v>19</v>
      </c>
      <c r="D215" s="4" t="s">
        <v>22</v>
      </c>
      <c r="E215" s="4">
        <v>3.006431401E9</v>
      </c>
      <c r="F215" s="4"/>
      <c r="G215" s="4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 t="s">
        <v>277</v>
      </c>
      <c r="B216" s="5" t="str">
        <f t="shared" si="1"/>
        <v>215</v>
      </c>
      <c r="C216" s="5" t="s">
        <v>33</v>
      </c>
      <c r="D216" s="4" t="s">
        <v>278</v>
      </c>
      <c r="E216" s="4">
        <v>3.447202848E9</v>
      </c>
      <c r="F216" s="4"/>
      <c r="G216" s="4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 t="s">
        <v>279</v>
      </c>
      <c r="B217" s="6" t="str">
        <f t="shared" si="1"/>
        <v>216</v>
      </c>
      <c r="C217" s="6" t="s">
        <v>19</v>
      </c>
      <c r="D217" s="4" t="s">
        <v>280</v>
      </c>
      <c r="E217" s="4">
        <v>3.13968022E8</v>
      </c>
      <c r="F217" s="4"/>
      <c r="G217" s="4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 t="s">
        <v>281</v>
      </c>
      <c r="B218" s="5" t="str">
        <f t="shared" si="1"/>
        <v>217</v>
      </c>
      <c r="C218" s="5" t="s">
        <v>19</v>
      </c>
      <c r="D218" s="4" t="s">
        <v>22</v>
      </c>
      <c r="E218" s="4">
        <v>3.044242557E9</v>
      </c>
      <c r="F218" s="4"/>
      <c r="G218" s="4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 t="s">
        <v>282</v>
      </c>
      <c r="B219" s="6" t="str">
        <f t="shared" si="1"/>
        <v>218</v>
      </c>
      <c r="C219" s="6" t="s">
        <v>19</v>
      </c>
      <c r="D219" s="4" t="s">
        <v>22</v>
      </c>
      <c r="E219" s="4">
        <v>3.007817642E9</v>
      </c>
      <c r="F219" s="4"/>
      <c r="G219" s="4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 t="s">
        <v>283</v>
      </c>
      <c r="B220" s="5" t="str">
        <f t="shared" si="1"/>
        <v>219</v>
      </c>
      <c r="C220" s="5" t="s">
        <v>211</v>
      </c>
      <c r="D220" s="4" t="s">
        <v>22</v>
      </c>
      <c r="E220" s="4">
        <v>3.314879559E9</v>
      </c>
      <c r="F220" s="4"/>
      <c r="G220" s="4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 t="s">
        <v>284</v>
      </c>
      <c r="B221" s="6" t="str">
        <f t="shared" si="1"/>
        <v>220</v>
      </c>
      <c r="C221" s="6" t="s">
        <v>211</v>
      </c>
      <c r="D221" s="4" t="s">
        <v>100</v>
      </c>
      <c r="E221" s="4">
        <v>3.447166039E9</v>
      </c>
      <c r="F221" s="4"/>
      <c r="G221" s="4"/>
      <c r="H221" s="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 t="s">
        <v>285</v>
      </c>
      <c r="B222" s="5" t="str">
        <f t="shared" si="1"/>
        <v>221</v>
      </c>
      <c r="C222" s="5" t="s">
        <v>19</v>
      </c>
      <c r="D222" s="4" t="s">
        <v>155</v>
      </c>
      <c r="E222" s="4">
        <v>3.139688022E9</v>
      </c>
      <c r="F222" s="4"/>
      <c r="G222" s="4"/>
      <c r="H222" s="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 t="s">
        <v>286</v>
      </c>
      <c r="B223" s="6" t="str">
        <f t="shared" si="1"/>
        <v>222</v>
      </c>
      <c r="C223" s="6" t="s">
        <v>287</v>
      </c>
      <c r="D223" s="4" t="s">
        <v>288</v>
      </c>
      <c r="E223" s="4">
        <v>3.33637865E9</v>
      </c>
      <c r="F223" s="4"/>
      <c r="G223" s="4"/>
      <c r="H223" s="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 t="s">
        <v>289</v>
      </c>
      <c r="B224" s="5" t="str">
        <f t="shared" si="1"/>
        <v>223</v>
      </c>
      <c r="C224" s="9" t="s">
        <v>19</v>
      </c>
      <c r="D224" s="4" t="s">
        <v>155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 t="s">
        <v>290</v>
      </c>
      <c r="B225" s="6" t="str">
        <f t="shared" si="1"/>
        <v>224</v>
      </c>
      <c r="C225" s="6" t="s">
        <v>14</v>
      </c>
      <c r="D225" s="4" t="s">
        <v>40</v>
      </c>
      <c r="E225" s="4">
        <v>3.280081212E9</v>
      </c>
      <c r="F225" s="4"/>
      <c r="G225" s="4"/>
      <c r="H225" s="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 t="s">
        <v>291</v>
      </c>
      <c r="B226" s="5" t="str">
        <f t="shared" si="1"/>
        <v>225</v>
      </c>
      <c r="C226" s="5" t="s">
        <v>19</v>
      </c>
      <c r="D226" s="4" t="s">
        <v>22</v>
      </c>
      <c r="E226" s="4">
        <v>3.176553938E9</v>
      </c>
      <c r="F226" s="4"/>
      <c r="G226" s="4"/>
      <c r="H226" s="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 t="s">
        <v>292</v>
      </c>
      <c r="B227" s="6" t="str">
        <f t="shared" si="1"/>
        <v>226</v>
      </c>
      <c r="C227" s="6" t="s">
        <v>9</v>
      </c>
      <c r="D227" s="4" t="s">
        <v>44</v>
      </c>
      <c r="E227" s="4">
        <v>3.070237292E9</v>
      </c>
      <c r="F227" s="4"/>
      <c r="G227" s="4"/>
      <c r="H227" s="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 t="s">
        <v>293</v>
      </c>
      <c r="B228" s="5" t="str">
        <f t="shared" si="1"/>
        <v>227</v>
      </c>
      <c r="C228" s="5" t="s">
        <v>19</v>
      </c>
      <c r="D228" s="4" t="s">
        <v>294</v>
      </c>
      <c r="E228" s="4">
        <v>3.03644579E9</v>
      </c>
      <c r="F228" s="4"/>
      <c r="G228" s="4"/>
      <c r="H228" s="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 t="s">
        <v>295</v>
      </c>
      <c r="B229" s="6" t="str">
        <f t="shared" si="1"/>
        <v>228</v>
      </c>
      <c r="C229" s="6" t="s">
        <v>9</v>
      </c>
      <c r="D229" s="4" t="s">
        <v>68</v>
      </c>
      <c r="E229" s="4">
        <v>3.070237292E9</v>
      </c>
      <c r="F229" s="4"/>
      <c r="G229" s="4"/>
      <c r="H229" s="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 t="s">
        <v>296</v>
      </c>
      <c r="B230" s="5" t="str">
        <f t="shared" si="1"/>
        <v>229</v>
      </c>
      <c r="C230" s="5" t="s">
        <v>141</v>
      </c>
      <c r="D230" s="4" t="s">
        <v>280</v>
      </c>
      <c r="E230" s="4">
        <v>3.280081212E9</v>
      </c>
      <c r="F230" s="4"/>
      <c r="G230" s="4"/>
      <c r="H230" s="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 t="s">
        <v>297</v>
      </c>
      <c r="B231" s="6" t="str">
        <f t="shared" si="1"/>
        <v>230</v>
      </c>
      <c r="C231" s="6" t="s">
        <v>9</v>
      </c>
      <c r="D231" s="4" t="s">
        <v>44</v>
      </c>
      <c r="E231" s="4">
        <v>3.047012347E9</v>
      </c>
      <c r="F231" s="4"/>
      <c r="G231" s="4"/>
      <c r="H231" s="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 t="s">
        <v>298</v>
      </c>
      <c r="B232" s="5" t="str">
        <f t="shared" si="1"/>
        <v>231</v>
      </c>
      <c r="C232" s="5" t="s">
        <v>80</v>
      </c>
      <c r="D232" s="4" t="s">
        <v>15</v>
      </c>
      <c r="E232" s="4">
        <v>3.08770934E9</v>
      </c>
      <c r="F232" s="4"/>
      <c r="G232" s="4"/>
      <c r="H232" s="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 t="s">
        <v>299</v>
      </c>
      <c r="B233" s="6" t="str">
        <f t="shared" si="1"/>
        <v>232</v>
      </c>
      <c r="C233" s="6" t="s">
        <v>9</v>
      </c>
      <c r="D233" s="4" t="s">
        <v>300</v>
      </c>
      <c r="E233" s="4">
        <v>3.006953559E9</v>
      </c>
      <c r="F233" s="4"/>
      <c r="G233" s="4"/>
      <c r="H233" s="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 t="s">
        <v>301</v>
      </c>
      <c r="B234" s="5" t="str">
        <f t="shared" si="1"/>
        <v>233</v>
      </c>
      <c r="C234" s="5" t="s">
        <v>80</v>
      </c>
      <c r="D234" s="4" t="s">
        <v>15</v>
      </c>
      <c r="E234" s="4">
        <v>3.00333973E9</v>
      </c>
      <c r="F234" s="4"/>
      <c r="G234" s="4"/>
      <c r="H234" s="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 t="s">
        <v>302</v>
      </c>
      <c r="B235" s="6" t="str">
        <f t="shared" si="1"/>
        <v>234</v>
      </c>
      <c r="C235" s="6" t="s">
        <v>9</v>
      </c>
      <c r="D235" s="4" t="s">
        <v>44</v>
      </c>
      <c r="E235" s="4">
        <v>3.333343435E9</v>
      </c>
      <c r="F235" s="4"/>
      <c r="G235" s="4"/>
      <c r="H235" s="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 t="s">
        <v>303</v>
      </c>
      <c r="B236" s="5" t="str">
        <f t="shared" si="1"/>
        <v>235</v>
      </c>
      <c r="C236" s="5" t="s">
        <v>9</v>
      </c>
      <c r="D236" s="4" t="s">
        <v>304</v>
      </c>
      <c r="E236" s="4">
        <v>3.336385731E9</v>
      </c>
      <c r="F236" s="4"/>
      <c r="G236" s="4"/>
      <c r="H236" s="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 t="s">
        <v>305</v>
      </c>
      <c r="B237" s="6" t="str">
        <f t="shared" si="1"/>
        <v>236</v>
      </c>
      <c r="C237" s="6" t="s">
        <v>19</v>
      </c>
      <c r="D237" s="4" t="s">
        <v>22</v>
      </c>
      <c r="E237" s="4">
        <v>3.017778887E9</v>
      </c>
      <c r="F237" s="4"/>
      <c r="G237" s="4"/>
      <c r="H237" s="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 t="s">
        <v>306</v>
      </c>
      <c r="B238" s="5" t="str">
        <f t="shared" si="1"/>
        <v>237</v>
      </c>
      <c r="C238" s="5" t="s">
        <v>9</v>
      </c>
      <c r="D238" s="4" t="s">
        <v>34</v>
      </c>
      <c r="E238" s="4">
        <v>3.017775056E9</v>
      </c>
      <c r="F238" s="4"/>
      <c r="G238" s="4"/>
      <c r="H238" s="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 t="s">
        <v>307</v>
      </c>
      <c r="B239" s="6" t="str">
        <f t="shared" si="1"/>
        <v>238</v>
      </c>
      <c r="C239" s="6" t="s">
        <v>80</v>
      </c>
      <c r="D239" s="4" t="s">
        <v>15</v>
      </c>
      <c r="E239" s="4">
        <v>3.106306576E9</v>
      </c>
      <c r="F239" s="4"/>
      <c r="G239" s="4"/>
      <c r="H239" s="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 t="s">
        <v>308</v>
      </c>
      <c r="B240" s="5" t="str">
        <f t="shared" si="1"/>
        <v>239</v>
      </c>
      <c r="C240" s="5" t="s">
        <v>287</v>
      </c>
      <c r="D240" s="4" t="s">
        <v>70</v>
      </c>
      <c r="E240" s="4">
        <v>3.40457233E8</v>
      </c>
      <c r="F240" s="4"/>
      <c r="G240" s="4"/>
      <c r="H240" s="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 t="s">
        <v>309</v>
      </c>
      <c r="B241" s="6" t="str">
        <f t="shared" si="1"/>
        <v>240</v>
      </c>
      <c r="C241" s="6" t="s">
        <v>287</v>
      </c>
      <c r="D241" s="4" t="s">
        <v>280</v>
      </c>
      <c r="E241" s="4">
        <v>3.15408718E9</v>
      </c>
      <c r="F241" s="4"/>
      <c r="G241" s="4"/>
      <c r="H241" s="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 t="s">
        <v>310</v>
      </c>
      <c r="B242" s="5" t="str">
        <f t="shared" si="1"/>
        <v>241</v>
      </c>
      <c r="C242" s="5" t="s">
        <v>19</v>
      </c>
      <c r="D242" s="4" t="s">
        <v>22</v>
      </c>
      <c r="E242" s="4">
        <v>3.336373544E9</v>
      </c>
      <c r="F242" s="4"/>
      <c r="G242" s="4"/>
      <c r="H242" s="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 t="s">
        <v>311</v>
      </c>
      <c r="B243" s="6" t="str">
        <f t="shared" si="1"/>
        <v>242</v>
      </c>
      <c r="C243" s="6" t="s">
        <v>211</v>
      </c>
      <c r="D243" s="4" t="s">
        <v>22</v>
      </c>
      <c r="E243" s="4">
        <v>3.336886687E9</v>
      </c>
      <c r="F243" s="4"/>
      <c r="G243" s="4"/>
      <c r="H243" s="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 t="s">
        <v>312</v>
      </c>
      <c r="B244" s="5" t="str">
        <f t="shared" si="1"/>
        <v>243</v>
      </c>
      <c r="C244" s="5" t="s">
        <v>80</v>
      </c>
      <c r="D244" s="4" t="s">
        <v>15</v>
      </c>
      <c r="E244" s="4">
        <v>3.156807856E9</v>
      </c>
      <c r="F244" s="4"/>
      <c r="G244" s="4"/>
      <c r="H244" s="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 t="s">
        <v>313</v>
      </c>
      <c r="B245" s="6" t="str">
        <f t="shared" si="1"/>
        <v>244</v>
      </c>
      <c r="C245" s="6" t="s">
        <v>287</v>
      </c>
      <c r="D245" s="4" t="s">
        <v>22</v>
      </c>
      <c r="E245" s="4"/>
      <c r="F245" s="4"/>
      <c r="G245" s="4"/>
      <c r="H245" s="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 t="s">
        <v>314</v>
      </c>
      <c r="B246" s="5" t="str">
        <f t="shared" si="1"/>
        <v>245</v>
      </c>
      <c r="C246" s="5" t="s">
        <v>287</v>
      </c>
      <c r="D246" s="4" t="s">
        <v>315</v>
      </c>
      <c r="E246" s="4">
        <v>3.006415972E9</v>
      </c>
      <c r="F246" s="4"/>
      <c r="G246" s="4"/>
      <c r="H246" s="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 t="s">
        <v>316</v>
      </c>
      <c r="B247" s="6" t="str">
        <f t="shared" si="1"/>
        <v>246</v>
      </c>
      <c r="C247" s="6" t="s">
        <v>107</v>
      </c>
      <c r="D247" s="4" t="s">
        <v>155</v>
      </c>
      <c r="E247" s="4">
        <v>3.027725173E9</v>
      </c>
      <c r="F247" s="4"/>
      <c r="G247" s="4"/>
      <c r="H247" s="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 t="s">
        <v>317</v>
      </c>
      <c r="B248" s="5" t="str">
        <f t="shared" si="1"/>
        <v>247</v>
      </c>
      <c r="C248" s="5" t="s">
        <v>6</v>
      </c>
      <c r="D248" s="4" t="s">
        <v>318</v>
      </c>
      <c r="E248" s="4">
        <v>3.10412419E9</v>
      </c>
      <c r="F248" s="4"/>
      <c r="G248" s="4"/>
      <c r="H248" s="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 t="s">
        <v>319</v>
      </c>
      <c r="B249" s="6" t="str">
        <f t="shared" si="1"/>
        <v>248</v>
      </c>
      <c r="C249" s="6" t="s">
        <v>287</v>
      </c>
      <c r="D249" s="4" t="s">
        <v>22</v>
      </c>
      <c r="E249" s="4">
        <v>3.01712225E9</v>
      </c>
      <c r="F249" s="4"/>
      <c r="G249" s="4"/>
      <c r="H249" s="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 t="s">
        <v>320</v>
      </c>
      <c r="B250" s="5" t="str">
        <f t="shared" si="1"/>
        <v>249</v>
      </c>
      <c r="C250" s="5" t="s">
        <v>107</v>
      </c>
      <c r="D250" s="4" t="s">
        <v>22</v>
      </c>
      <c r="E250" s="4">
        <v>3.091050357E9</v>
      </c>
      <c r="F250" s="4"/>
      <c r="G250" s="4"/>
      <c r="H250" s="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 t="s">
        <v>321</v>
      </c>
      <c r="B251" s="6" t="str">
        <f t="shared" si="1"/>
        <v>250</v>
      </c>
      <c r="C251" s="6" t="s">
        <v>80</v>
      </c>
      <c r="D251" s="4" t="s">
        <v>322</v>
      </c>
      <c r="E251" s="4">
        <v>3.2490375E8</v>
      </c>
      <c r="F251" s="4"/>
      <c r="G251" s="4"/>
      <c r="H251" s="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 t="s">
        <v>323</v>
      </c>
      <c r="B252" s="5" t="str">
        <f t="shared" si="1"/>
        <v>251</v>
      </c>
      <c r="C252" s="5" t="s">
        <v>80</v>
      </c>
      <c r="D252" s="4" t="s">
        <v>100</v>
      </c>
      <c r="E252" s="4">
        <v>3.000868874E9</v>
      </c>
      <c r="F252" s="4"/>
      <c r="G252" s="4"/>
      <c r="H252" s="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 t="s">
        <v>324</v>
      </c>
      <c r="B253" s="6" t="str">
        <f t="shared" si="1"/>
        <v>252</v>
      </c>
      <c r="C253" s="6" t="s">
        <v>39</v>
      </c>
      <c r="D253" s="4" t="s">
        <v>173</v>
      </c>
      <c r="E253" s="4">
        <v>3.216835172E9</v>
      </c>
      <c r="F253" s="4"/>
      <c r="G253" s="4"/>
      <c r="H253" s="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 t="s">
        <v>325</v>
      </c>
      <c r="B254" s="5" t="str">
        <f t="shared" si="1"/>
        <v>253</v>
      </c>
      <c r="C254" s="5" t="s">
        <v>107</v>
      </c>
      <c r="D254" s="4" t="s">
        <v>155</v>
      </c>
      <c r="E254" s="4">
        <v>3.062294826E9</v>
      </c>
      <c r="F254" s="4"/>
      <c r="G254" s="4"/>
      <c r="H254" s="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 t="s">
        <v>326</v>
      </c>
      <c r="B255" s="6" t="str">
        <f t="shared" si="1"/>
        <v>254</v>
      </c>
      <c r="C255" s="6" t="s">
        <v>39</v>
      </c>
      <c r="D255" s="4" t="s">
        <v>40</v>
      </c>
      <c r="E255" s="4">
        <v>3.216835172E9</v>
      </c>
      <c r="F255" s="4"/>
      <c r="G255" s="4"/>
      <c r="H255" s="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 t="s">
        <v>327</v>
      </c>
      <c r="B256" s="5" t="str">
        <f t="shared" si="1"/>
        <v>255</v>
      </c>
      <c r="C256" s="5" t="s">
        <v>80</v>
      </c>
      <c r="D256" s="4" t="s">
        <v>162</v>
      </c>
      <c r="E256" s="4">
        <v>3.484059695E9</v>
      </c>
      <c r="F256" s="4"/>
      <c r="G256" s="4"/>
      <c r="H256" s="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 t="s">
        <v>328</v>
      </c>
      <c r="B257" s="6" t="str">
        <f t="shared" si="1"/>
        <v>256</v>
      </c>
      <c r="C257" s="6" t="s">
        <v>107</v>
      </c>
      <c r="D257" s="4" t="s">
        <v>155</v>
      </c>
      <c r="E257" s="4">
        <v>3.087358003E9</v>
      </c>
      <c r="F257" s="4"/>
      <c r="G257" s="4"/>
      <c r="H257" s="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 t="s">
        <v>329</v>
      </c>
      <c r="B258" s="5" t="str">
        <f t="shared" si="1"/>
        <v>257</v>
      </c>
      <c r="C258" s="5" t="s">
        <v>107</v>
      </c>
      <c r="D258" s="4" t="s">
        <v>173</v>
      </c>
      <c r="E258" s="4">
        <v>3.317235731E9</v>
      </c>
      <c r="F258" s="4"/>
      <c r="G258" s="4"/>
      <c r="H258" s="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 t="s">
        <v>330</v>
      </c>
      <c r="B259" s="6" t="str">
        <f t="shared" si="1"/>
        <v>258</v>
      </c>
      <c r="C259" s="6" t="s">
        <v>6</v>
      </c>
      <c r="D259" s="4" t="s">
        <v>51</v>
      </c>
      <c r="E259" s="4">
        <v>3.239279247E9</v>
      </c>
      <c r="F259" s="4"/>
      <c r="G259" s="4"/>
      <c r="H259" s="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 t="s">
        <v>331</v>
      </c>
      <c r="B260" s="5" t="str">
        <f t="shared" si="1"/>
        <v>259</v>
      </c>
      <c r="C260" s="5" t="s">
        <v>107</v>
      </c>
      <c r="D260" s="4" t="s">
        <v>70</v>
      </c>
      <c r="E260" s="4">
        <v>3.015551605E9</v>
      </c>
      <c r="F260" s="4"/>
      <c r="G260" s="4"/>
      <c r="H260" s="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 t="s">
        <v>332</v>
      </c>
      <c r="B261" s="6" t="str">
        <f t="shared" si="1"/>
        <v>260</v>
      </c>
      <c r="C261" s="6" t="s">
        <v>107</v>
      </c>
      <c r="D261" s="4" t="s">
        <v>51</v>
      </c>
      <c r="E261" s="4">
        <v>3.029344354E9</v>
      </c>
      <c r="F261" s="4"/>
      <c r="G261" s="4"/>
      <c r="H261" s="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 t="s">
        <v>333</v>
      </c>
      <c r="B262" s="5" t="str">
        <f t="shared" si="1"/>
        <v>261</v>
      </c>
      <c r="C262" s="5" t="s">
        <v>107</v>
      </c>
      <c r="D262" s="4" t="s">
        <v>51</v>
      </c>
      <c r="E262" s="4">
        <v>3.263503057E9</v>
      </c>
      <c r="F262" s="4"/>
      <c r="G262" s="4"/>
      <c r="H262" s="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 t="s">
        <v>334</v>
      </c>
      <c r="B263" s="6" t="str">
        <f t="shared" si="1"/>
        <v>262</v>
      </c>
      <c r="C263" s="6" t="s">
        <v>107</v>
      </c>
      <c r="D263" s="4" t="s">
        <v>26</v>
      </c>
      <c r="E263" s="4">
        <v>3.206489212E9</v>
      </c>
      <c r="F263" s="4"/>
      <c r="G263" s="4"/>
      <c r="H263" s="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 t="s">
        <v>335</v>
      </c>
      <c r="B264" s="5" t="str">
        <f t="shared" si="1"/>
        <v>263</v>
      </c>
      <c r="C264" s="5" t="s">
        <v>107</v>
      </c>
      <c r="D264" s="4" t="s">
        <v>173</v>
      </c>
      <c r="E264" s="4">
        <v>3.466804999E10</v>
      </c>
      <c r="F264" s="4"/>
      <c r="G264" s="4"/>
      <c r="H264" s="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 t="s">
        <v>336</v>
      </c>
      <c r="B265" s="6" t="str">
        <f t="shared" si="1"/>
        <v>264</v>
      </c>
      <c r="C265" s="6" t="s">
        <v>107</v>
      </c>
      <c r="D265" s="4" t="s">
        <v>337</v>
      </c>
      <c r="E265" s="4">
        <v>3.088792898E9</v>
      </c>
      <c r="F265" s="4"/>
      <c r="G265" s="4"/>
      <c r="H265" s="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 t="s">
        <v>338</v>
      </c>
      <c r="B266" s="5" t="str">
        <f t="shared" si="1"/>
        <v>265</v>
      </c>
      <c r="C266" s="5" t="s">
        <v>107</v>
      </c>
      <c r="D266" s="4" t="s">
        <v>26</v>
      </c>
      <c r="E266" s="4">
        <v>3.226521904E9</v>
      </c>
      <c r="F266" s="4"/>
      <c r="G266" s="4"/>
      <c r="H266" s="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 t="s">
        <v>339</v>
      </c>
      <c r="B267" s="6" t="str">
        <f t="shared" si="1"/>
        <v>266</v>
      </c>
      <c r="C267" s="6" t="s">
        <v>107</v>
      </c>
      <c r="D267" s="4" t="s">
        <v>173</v>
      </c>
      <c r="E267" s="4">
        <v>3.197367043E9</v>
      </c>
      <c r="F267" s="4"/>
      <c r="G267" s="4"/>
      <c r="H267" s="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 t="s">
        <v>340</v>
      </c>
      <c r="B268" s="5" t="str">
        <f t="shared" si="1"/>
        <v>267</v>
      </c>
      <c r="C268" s="5" t="s">
        <v>6</v>
      </c>
      <c r="D268" s="4" t="s">
        <v>304</v>
      </c>
      <c r="E268" s="4">
        <v>3.087595529E9</v>
      </c>
      <c r="F268" s="4"/>
      <c r="G268" s="4"/>
      <c r="H268" s="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 t="s">
        <v>341</v>
      </c>
      <c r="B269" s="6" t="str">
        <f t="shared" si="1"/>
        <v>268</v>
      </c>
      <c r="C269" s="6" t="s">
        <v>14</v>
      </c>
      <c r="D269" s="4" t="s">
        <v>304</v>
      </c>
      <c r="E269" s="4">
        <v>3.28766669E8</v>
      </c>
      <c r="F269" s="4"/>
      <c r="G269" s="4"/>
      <c r="H269" s="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 t="s">
        <v>342</v>
      </c>
      <c r="B270" s="5" t="str">
        <f t="shared" si="1"/>
        <v>269</v>
      </c>
      <c r="C270" s="5" t="s">
        <v>107</v>
      </c>
      <c r="D270" s="4" t="s">
        <v>337</v>
      </c>
      <c r="E270" s="4">
        <v>3.02365227961E11</v>
      </c>
      <c r="F270" s="4"/>
      <c r="G270" s="4"/>
      <c r="H270" s="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 t="s">
        <v>343</v>
      </c>
      <c r="B271" s="6" t="str">
        <f t="shared" si="1"/>
        <v>270</v>
      </c>
      <c r="C271" s="6" t="s">
        <v>107</v>
      </c>
      <c r="D271" s="4" t="s">
        <v>337</v>
      </c>
      <c r="E271" s="4">
        <v>3.006809171E9</v>
      </c>
      <c r="F271" s="4"/>
      <c r="G271" s="4"/>
      <c r="H271" s="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 t="s">
        <v>344</v>
      </c>
      <c r="B272" s="5" t="str">
        <f t="shared" si="1"/>
        <v>271</v>
      </c>
      <c r="C272" s="5" t="s">
        <v>6</v>
      </c>
      <c r="D272" s="4" t="s">
        <v>17</v>
      </c>
      <c r="E272" s="4">
        <v>3.006807763E9</v>
      </c>
      <c r="F272" s="4"/>
      <c r="G272" s="4"/>
      <c r="H272" s="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 t="s">
        <v>345</v>
      </c>
      <c r="B273" s="6" t="str">
        <f t="shared" si="1"/>
        <v>272</v>
      </c>
      <c r="C273" s="6" t="s">
        <v>6</v>
      </c>
      <c r="D273" s="4" t="s">
        <v>70</v>
      </c>
      <c r="E273" s="4">
        <v>3.3469899E7</v>
      </c>
      <c r="F273" s="4"/>
      <c r="G273" s="4"/>
      <c r="H273" s="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 t="s">
        <v>346</v>
      </c>
      <c r="B274" s="5" t="str">
        <f t="shared" si="1"/>
        <v>273</v>
      </c>
      <c r="C274" s="5" t="s">
        <v>6</v>
      </c>
      <c r="D274" s="4" t="s">
        <v>64</v>
      </c>
      <c r="E274" s="4">
        <v>3.062294886E9</v>
      </c>
      <c r="F274" s="4"/>
      <c r="G274" s="4"/>
      <c r="H274" s="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 t="s">
        <v>347</v>
      </c>
      <c r="B275" s="6" t="str">
        <f t="shared" si="1"/>
        <v>274</v>
      </c>
      <c r="C275" s="6" t="s">
        <v>6</v>
      </c>
      <c r="D275" s="4" t="s">
        <v>68</v>
      </c>
      <c r="E275" s="4">
        <v>3.006856146E9</v>
      </c>
      <c r="F275" s="4"/>
      <c r="G275" s="4"/>
      <c r="H275" s="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 t="s">
        <v>348</v>
      </c>
      <c r="B276" s="5" t="str">
        <f t="shared" si="1"/>
        <v>275</v>
      </c>
      <c r="C276" s="5" t="s">
        <v>33</v>
      </c>
      <c r="D276" s="4" t="s">
        <v>349</v>
      </c>
      <c r="E276" s="4">
        <v>3.065129828E9</v>
      </c>
      <c r="F276" s="4"/>
      <c r="G276" s="4"/>
      <c r="H276" s="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 t="s">
        <v>350</v>
      </c>
      <c r="B277" s="6" t="str">
        <f t="shared" si="1"/>
        <v>276</v>
      </c>
      <c r="C277" s="6" t="s">
        <v>80</v>
      </c>
      <c r="D277" s="4" t="s">
        <v>349</v>
      </c>
      <c r="E277" s="4">
        <v>3.294886891E9</v>
      </c>
      <c r="F277" s="4"/>
      <c r="G277" s="4"/>
      <c r="H277" s="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 t="s">
        <v>351</v>
      </c>
      <c r="B278" s="5" t="str">
        <f t="shared" si="1"/>
        <v>277</v>
      </c>
      <c r="C278" s="5" t="s">
        <v>33</v>
      </c>
      <c r="D278" s="4" t="s">
        <v>352</v>
      </c>
      <c r="E278" s="4">
        <v>3.002936015E9</v>
      </c>
      <c r="F278" s="4"/>
      <c r="G278" s="4"/>
      <c r="H278" s="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 t="s">
        <v>353</v>
      </c>
      <c r="B279" s="6" t="str">
        <f t="shared" si="1"/>
        <v>278</v>
      </c>
      <c r="C279" s="6" t="s">
        <v>33</v>
      </c>
      <c r="D279" s="4" t="s">
        <v>352</v>
      </c>
      <c r="E279" s="4">
        <v>3.66162557E8</v>
      </c>
      <c r="F279" s="4"/>
      <c r="G279" s="4"/>
      <c r="H279" s="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 t="s">
        <v>354</v>
      </c>
      <c r="B280" s="5" t="str">
        <f t="shared" si="1"/>
        <v>279</v>
      </c>
      <c r="C280" s="5" t="s">
        <v>6</v>
      </c>
      <c r="D280" s="4" t="s">
        <v>68</v>
      </c>
      <c r="E280" s="4">
        <v>3.338714199E9</v>
      </c>
      <c r="F280" s="4"/>
      <c r="G280" s="4"/>
      <c r="H280" s="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 t="s">
        <v>355</v>
      </c>
      <c r="B281" s="6" t="str">
        <f t="shared" si="1"/>
        <v>280</v>
      </c>
      <c r="C281" s="6" t="s">
        <v>33</v>
      </c>
      <c r="D281" s="4" t="s">
        <v>349</v>
      </c>
      <c r="E281" s="4">
        <v>3.04416113E9</v>
      </c>
      <c r="F281" s="4"/>
      <c r="G281" s="4"/>
      <c r="H281" s="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 t="s">
        <v>356</v>
      </c>
      <c r="B282" s="5" t="str">
        <f t="shared" si="1"/>
        <v>281</v>
      </c>
      <c r="C282" s="5" t="s">
        <v>6</v>
      </c>
      <c r="D282" s="4" t="s">
        <v>68</v>
      </c>
      <c r="E282" s="4">
        <v>3.091942576E9</v>
      </c>
      <c r="F282" s="4"/>
      <c r="G282" s="4"/>
      <c r="H282" s="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 t="s">
        <v>357</v>
      </c>
      <c r="B283" s="6" t="str">
        <f t="shared" si="1"/>
        <v>282</v>
      </c>
      <c r="C283" s="6" t="s">
        <v>6</v>
      </c>
      <c r="D283" s="4" t="s">
        <v>68</v>
      </c>
      <c r="E283" s="4">
        <v>3.359774126E9</v>
      </c>
      <c r="F283" s="4"/>
      <c r="G283" s="4"/>
      <c r="H283" s="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 t="s">
        <v>358</v>
      </c>
      <c r="B284" s="5" t="str">
        <f t="shared" si="1"/>
        <v>283</v>
      </c>
      <c r="C284" s="5" t="s">
        <v>287</v>
      </c>
      <c r="D284" s="4" t="s">
        <v>125</v>
      </c>
      <c r="E284" s="4">
        <v>3.217386996E9</v>
      </c>
      <c r="F284" s="4"/>
      <c r="G284" s="4"/>
      <c r="H284" s="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 t="s">
        <v>359</v>
      </c>
      <c r="B285" s="6" t="str">
        <f t="shared" si="1"/>
        <v>284</v>
      </c>
      <c r="C285" s="6" t="s">
        <v>141</v>
      </c>
      <c r="D285" s="4" t="s">
        <v>173</v>
      </c>
      <c r="E285" s="4">
        <v>3.23912122E8</v>
      </c>
      <c r="F285" s="4"/>
      <c r="G285" s="4"/>
      <c r="H285" s="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 t="s">
        <v>360</v>
      </c>
      <c r="B286" s="5" t="str">
        <f t="shared" si="1"/>
        <v>285</v>
      </c>
      <c r="C286" s="5" t="s">
        <v>80</v>
      </c>
      <c r="D286" s="4" t="s">
        <v>361</v>
      </c>
      <c r="E286" s="4">
        <v>3.071113539E9</v>
      </c>
      <c r="F286" s="4"/>
      <c r="G286" s="4"/>
      <c r="H286" s="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 t="s">
        <v>362</v>
      </c>
      <c r="B287" s="6" t="str">
        <f t="shared" si="1"/>
        <v>286</v>
      </c>
      <c r="C287" s="6" t="s">
        <v>287</v>
      </c>
      <c r="D287" s="4" t="s">
        <v>51</v>
      </c>
      <c r="E287" s="4">
        <v>3.217386996E9</v>
      </c>
      <c r="F287" s="4"/>
      <c r="G287" s="4"/>
      <c r="H287" s="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 t="s">
        <v>363</v>
      </c>
      <c r="B288" s="5" t="str">
        <f t="shared" si="1"/>
        <v>287</v>
      </c>
      <c r="C288" s="5" t="s">
        <v>12</v>
      </c>
      <c r="D288" s="4" t="s">
        <v>44</v>
      </c>
      <c r="E288" s="4">
        <v>3.067786953E9</v>
      </c>
      <c r="F288" s="4"/>
      <c r="G288" s="4"/>
      <c r="H288" s="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 t="s">
        <v>364</v>
      </c>
      <c r="B289" s="6" t="str">
        <f t="shared" si="1"/>
        <v>288</v>
      </c>
      <c r="C289" s="6" t="s">
        <v>80</v>
      </c>
      <c r="D289" s="4" t="s">
        <v>361</v>
      </c>
      <c r="E289" s="4">
        <v>3.154231103E9</v>
      </c>
      <c r="F289" s="4"/>
      <c r="G289" s="4"/>
      <c r="H289" s="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 t="s">
        <v>365</v>
      </c>
      <c r="B290" s="5" t="str">
        <f t="shared" si="1"/>
        <v>289</v>
      </c>
      <c r="C290" s="5" t="s">
        <v>31</v>
      </c>
      <c r="D290" s="4" t="s">
        <v>366</v>
      </c>
      <c r="E290" s="4">
        <v>3.345612282E9</v>
      </c>
      <c r="F290" s="4"/>
      <c r="G290" s="4"/>
      <c r="H290" s="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 t="s">
        <v>367</v>
      </c>
      <c r="B291" s="6" t="str">
        <f t="shared" si="1"/>
        <v>290</v>
      </c>
      <c r="C291" s="6" t="s">
        <v>54</v>
      </c>
      <c r="D291" s="4" t="s">
        <v>44</v>
      </c>
      <c r="E291" s="4">
        <v>3.156078306E9</v>
      </c>
      <c r="F291" s="4"/>
      <c r="G291" s="4"/>
      <c r="H291" s="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 t="s">
        <v>368</v>
      </c>
      <c r="B292" s="5" t="str">
        <f t="shared" si="1"/>
        <v>291</v>
      </c>
      <c r="C292" s="5" t="s">
        <v>6</v>
      </c>
      <c r="D292" s="4" t="s">
        <v>17</v>
      </c>
      <c r="E292" s="4">
        <v>3.316633368E9</v>
      </c>
      <c r="F292" s="4"/>
      <c r="G292" s="4"/>
      <c r="H292" s="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 t="s">
        <v>369</v>
      </c>
      <c r="B293" s="6" t="str">
        <f t="shared" si="1"/>
        <v>292</v>
      </c>
      <c r="C293" s="6" t="s">
        <v>215</v>
      </c>
      <c r="D293" s="4" t="s">
        <v>162</v>
      </c>
      <c r="E293" s="4">
        <v>3.347701355E9</v>
      </c>
      <c r="F293" s="4"/>
      <c r="G293" s="4"/>
      <c r="H293" s="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 t="s">
        <v>370</v>
      </c>
      <c r="B294" s="5" t="str">
        <f t="shared" si="1"/>
        <v>293</v>
      </c>
      <c r="C294" s="5" t="s">
        <v>80</v>
      </c>
      <c r="D294" s="4" t="s">
        <v>361</v>
      </c>
      <c r="E294" s="4">
        <v>3.33246236E9</v>
      </c>
      <c r="F294" s="4"/>
      <c r="G294" s="4"/>
      <c r="H294" s="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 t="s">
        <v>371</v>
      </c>
      <c r="B295" s="6" t="str">
        <f t="shared" si="1"/>
        <v>294</v>
      </c>
      <c r="C295" s="6" t="s">
        <v>80</v>
      </c>
      <c r="D295" s="4" t="s">
        <v>361</v>
      </c>
      <c r="E295" s="4">
        <v>3.23878582E9</v>
      </c>
      <c r="F295" s="4"/>
      <c r="G295" s="4"/>
      <c r="H295" s="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 t="s">
        <v>372</v>
      </c>
      <c r="B296" s="5" t="str">
        <f t="shared" si="1"/>
        <v>295</v>
      </c>
      <c r="C296" s="5" t="s">
        <v>80</v>
      </c>
      <c r="D296" s="4" t="s">
        <v>162</v>
      </c>
      <c r="E296" s="4">
        <v>3.317290973E9</v>
      </c>
      <c r="F296" s="4"/>
      <c r="G296" s="4"/>
      <c r="H296" s="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 t="s">
        <v>373</v>
      </c>
      <c r="B297" s="6" t="str">
        <f t="shared" si="1"/>
        <v>296</v>
      </c>
      <c r="C297" s="6" t="s">
        <v>80</v>
      </c>
      <c r="D297" s="4" t="s">
        <v>162</v>
      </c>
      <c r="E297" s="4">
        <v>3.217562007E9</v>
      </c>
      <c r="F297" s="4"/>
      <c r="G297" s="4"/>
      <c r="H297" s="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 t="s">
        <v>374</v>
      </c>
      <c r="B298" s="5" t="str">
        <f t="shared" si="1"/>
        <v>297</v>
      </c>
      <c r="C298" s="5" t="s">
        <v>80</v>
      </c>
      <c r="D298" s="4" t="s">
        <v>375</v>
      </c>
      <c r="E298" s="4">
        <v>3.026921867E9</v>
      </c>
      <c r="F298" s="4"/>
      <c r="G298" s="4"/>
      <c r="H298" s="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 t="s">
        <v>376</v>
      </c>
      <c r="B299" s="6" t="str">
        <f t="shared" si="1"/>
        <v>298</v>
      </c>
      <c r="C299" s="6" t="s">
        <v>31</v>
      </c>
      <c r="D299" s="4" t="s">
        <v>162</v>
      </c>
      <c r="E299" s="4">
        <v>3.1859853E9</v>
      </c>
      <c r="F299" s="4"/>
      <c r="G299" s="4"/>
      <c r="H299" s="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 t="s">
        <v>377</v>
      </c>
      <c r="B300" s="5" t="str">
        <f t="shared" si="1"/>
        <v>299</v>
      </c>
      <c r="C300" s="5" t="s">
        <v>287</v>
      </c>
      <c r="D300" s="4" t="s">
        <v>26</v>
      </c>
      <c r="E300" s="4">
        <v>3.118323263E9</v>
      </c>
      <c r="F300" s="4"/>
      <c r="G300" s="4"/>
      <c r="H300" s="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 t="s">
        <v>378</v>
      </c>
      <c r="B301" s="6" t="str">
        <f t="shared" si="1"/>
        <v>300</v>
      </c>
      <c r="C301" s="6" t="s">
        <v>31</v>
      </c>
      <c r="D301" s="4" t="s">
        <v>173</v>
      </c>
      <c r="E301" s="4">
        <v>3.362255854E9</v>
      </c>
      <c r="F301" s="4"/>
      <c r="G301" s="4"/>
      <c r="H301" s="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 t="s">
        <v>379</v>
      </c>
      <c r="B302" s="5" t="str">
        <f t="shared" si="1"/>
        <v>301</v>
      </c>
      <c r="C302" s="5" t="s">
        <v>12</v>
      </c>
      <c r="D302" s="4" t="s">
        <v>162</v>
      </c>
      <c r="E302" s="4">
        <v>3.337828713E9</v>
      </c>
      <c r="F302" s="4"/>
      <c r="G302" s="4"/>
      <c r="H302" s="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 t="s">
        <v>380</v>
      </c>
      <c r="B303" s="6" t="str">
        <f t="shared" si="1"/>
        <v>302</v>
      </c>
      <c r="C303" s="6" t="s">
        <v>287</v>
      </c>
      <c r="D303" s="4" t="s">
        <v>26</v>
      </c>
      <c r="E303" s="4">
        <v>3.447694117E9</v>
      </c>
      <c r="F303" s="4"/>
      <c r="G303" s="4"/>
      <c r="H303" s="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 t="s">
        <v>381</v>
      </c>
      <c r="B304" s="5" t="str">
        <f t="shared" si="1"/>
        <v>303</v>
      </c>
      <c r="C304" s="5" t="s">
        <v>9</v>
      </c>
      <c r="D304" s="4" t="s">
        <v>162</v>
      </c>
      <c r="E304" s="4">
        <v>3.116559374E9</v>
      </c>
      <c r="F304" s="4"/>
      <c r="G304" s="4"/>
      <c r="H304" s="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 t="s">
        <v>382</v>
      </c>
      <c r="B305" s="6" t="str">
        <f t="shared" si="1"/>
        <v>304</v>
      </c>
      <c r="C305" s="6" t="s">
        <v>9</v>
      </c>
      <c r="D305" s="4" t="s">
        <v>162</v>
      </c>
      <c r="E305" s="4">
        <v>3.127742204E9</v>
      </c>
      <c r="F305" s="4"/>
      <c r="G305" s="4"/>
      <c r="H305" s="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 t="s">
        <v>383</v>
      </c>
      <c r="B306" s="5" t="str">
        <f t="shared" si="1"/>
        <v>305</v>
      </c>
      <c r="C306" s="5" t="s">
        <v>9</v>
      </c>
      <c r="D306" s="4" t="s">
        <v>68</v>
      </c>
      <c r="E306" s="4">
        <v>3.036444028E9</v>
      </c>
      <c r="F306" s="4"/>
      <c r="G306" s="4"/>
      <c r="H306" s="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 t="s">
        <v>384</v>
      </c>
      <c r="B307" s="6" t="str">
        <f t="shared" si="1"/>
        <v>306</v>
      </c>
      <c r="C307" s="6" t="s">
        <v>9</v>
      </c>
      <c r="D307" s="4" t="s">
        <v>61</v>
      </c>
      <c r="E307" s="4">
        <v>3.246369906E9</v>
      </c>
      <c r="F307" s="4"/>
      <c r="G307" s="4"/>
      <c r="H307" s="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 t="s">
        <v>385</v>
      </c>
      <c r="B308" s="5" t="str">
        <f t="shared" si="1"/>
        <v>307</v>
      </c>
      <c r="C308" s="5" t="s">
        <v>211</v>
      </c>
      <c r="D308" s="4" t="s">
        <v>206</v>
      </c>
      <c r="E308" s="4">
        <v>3.03668856E9</v>
      </c>
      <c r="F308" s="4"/>
      <c r="G308" s="4"/>
      <c r="H308" s="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 t="s">
        <v>386</v>
      </c>
      <c r="B309" s="6" t="str">
        <f t="shared" si="1"/>
        <v>308</v>
      </c>
      <c r="C309" s="6" t="s">
        <v>211</v>
      </c>
      <c r="D309" s="4" t="s">
        <v>375</v>
      </c>
      <c r="E309" s="4">
        <v>3.036195588E9</v>
      </c>
      <c r="F309" s="4"/>
      <c r="G309" s="4"/>
      <c r="H309" s="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 t="s">
        <v>387</v>
      </c>
      <c r="B310" s="5" t="str">
        <f t="shared" si="1"/>
        <v>309</v>
      </c>
      <c r="C310" s="5" t="s">
        <v>14</v>
      </c>
      <c r="D310" s="4" t="s">
        <v>388</v>
      </c>
      <c r="E310" s="4">
        <v>3.049485929E9</v>
      </c>
      <c r="F310" s="4"/>
      <c r="G310" s="4"/>
      <c r="H310" s="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 t="s">
        <v>389</v>
      </c>
      <c r="B311" s="6" t="str">
        <f t="shared" si="1"/>
        <v>310</v>
      </c>
      <c r="C311" s="6" t="s">
        <v>14</v>
      </c>
      <c r="D311" s="4" t="s">
        <v>64</v>
      </c>
      <c r="E311" s="4">
        <v>3.216834455E9</v>
      </c>
      <c r="F311" s="4"/>
      <c r="G311" s="4"/>
      <c r="H311" s="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 t="s">
        <v>390</v>
      </c>
      <c r="B312" s="5" t="str">
        <f t="shared" si="1"/>
        <v>311</v>
      </c>
      <c r="C312" s="5" t="s">
        <v>14</v>
      </c>
      <c r="D312" s="4" t="s">
        <v>361</v>
      </c>
      <c r="E312" s="4">
        <v>3.049485929E9</v>
      </c>
      <c r="F312" s="4"/>
      <c r="G312" s="4"/>
      <c r="H312" s="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 t="s">
        <v>391</v>
      </c>
      <c r="B313" s="6" t="str">
        <f t="shared" si="1"/>
        <v>312</v>
      </c>
      <c r="C313" s="6" t="s">
        <v>287</v>
      </c>
      <c r="D313" s="4" t="s">
        <v>392</v>
      </c>
      <c r="E313" s="4">
        <v>3.286352128E9</v>
      </c>
      <c r="F313" s="4"/>
      <c r="G313" s="4"/>
      <c r="H313" s="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 t="s">
        <v>393</v>
      </c>
      <c r="B314" s="5" t="str">
        <f t="shared" si="1"/>
        <v>313</v>
      </c>
      <c r="C314" s="5" t="s">
        <v>287</v>
      </c>
      <c r="D314" s="4" t="s">
        <v>206</v>
      </c>
      <c r="E314" s="4">
        <v>3.118383263E9</v>
      </c>
      <c r="F314" s="4"/>
      <c r="G314" s="4"/>
      <c r="H314" s="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 t="s">
        <v>394</v>
      </c>
      <c r="B315" s="6" t="str">
        <f t="shared" si="1"/>
        <v>314</v>
      </c>
      <c r="C315" s="6" t="s">
        <v>287</v>
      </c>
      <c r="D315" s="4" t="s">
        <v>206</v>
      </c>
      <c r="E315" s="4">
        <v>3.499133899E9</v>
      </c>
      <c r="F315" s="4"/>
      <c r="G315" s="4"/>
      <c r="H315" s="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 t="s">
        <v>395</v>
      </c>
      <c r="B316" s="5" t="str">
        <f t="shared" si="1"/>
        <v>315</v>
      </c>
      <c r="C316" s="5" t="s">
        <v>287</v>
      </c>
      <c r="D316" s="4" t="s">
        <v>206</v>
      </c>
      <c r="E316" s="4">
        <v>3.123456789E9</v>
      </c>
      <c r="F316" s="4"/>
      <c r="G316" s="4"/>
      <c r="H316" s="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 t="s">
        <v>396</v>
      </c>
      <c r="B317" s="6" t="str">
        <f t="shared" si="1"/>
        <v>316</v>
      </c>
      <c r="C317" s="6" t="s">
        <v>14</v>
      </c>
      <c r="D317" s="4" t="s">
        <v>361</v>
      </c>
      <c r="E317" s="4">
        <v>3.017723163E9</v>
      </c>
      <c r="F317" s="4"/>
      <c r="G317" s="4"/>
      <c r="H317" s="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 t="s">
        <v>397</v>
      </c>
      <c r="B318" s="5" t="str">
        <f t="shared" si="1"/>
        <v>317</v>
      </c>
      <c r="C318" s="5" t="s">
        <v>287</v>
      </c>
      <c r="D318" s="4" t="s">
        <v>206</v>
      </c>
      <c r="E318" s="4">
        <v>3.339990258E9</v>
      </c>
      <c r="F318" s="4"/>
      <c r="G318" s="4"/>
      <c r="H318" s="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 t="s">
        <v>398</v>
      </c>
      <c r="B319" s="6" t="str">
        <f t="shared" si="1"/>
        <v>318</v>
      </c>
      <c r="C319" s="6" t="s">
        <v>287</v>
      </c>
      <c r="D319" s="4" t="s">
        <v>51</v>
      </c>
      <c r="E319" s="4">
        <v>3.087400423E9</v>
      </c>
      <c r="F319" s="4"/>
      <c r="G319" s="4"/>
      <c r="H319" s="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 t="s">
        <v>399</v>
      </c>
      <c r="B320" s="5" t="str">
        <f t="shared" si="1"/>
        <v>319</v>
      </c>
      <c r="C320" s="5" t="s">
        <v>287</v>
      </c>
      <c r="D320" s="4" t="s">
        <v>51</v>
      </c>
      <c r="E320" s="4">
        <v>3.336172666E9</v>
      </c>
      <c r="F320" s="4"/>
      <c r="G320" s="4"/>
      <c r="H320" s="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 t="s">
        <v>400</v>
      </c>
      <c r="B321" s="6" t="str">
        <f t="shared" si="1"/>
        <v>320</v>
      </c>
      <c r="C321" s="6" t="s">
        <v>211</v>
      </c>
      <c r="D321" s="4" t="s">
        <v>22</v>
      </c>
      <c r="E321" s="4">
        <v>3.363477348E9</v>
      </c>
      <c r="F321" s="4"/>
      <c r="G321" s="4"/>
      <c r="H321" s="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 t="s">
        <v>401</v>
      </c>
      <c r="B322" s="5" t="str">
        <f t="shared" si="1"/>
        <v>321</v>
      </c>
      <c r="C322" s="5" t="s">
        <v>287</v>
      </c>
      <c r="D322" s="4" t="s">
        <v>51</v>
      </c>
      <c r="E322" s="4">
        <v>3.025899711E9</v>
      </c>
      <c r="F322" s="4"/>
      <c r="G322" s="4"/>
      <c r="H322" s="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 t="s">
        <v>402</v>
      </c>
      <c r="B323" s="6" t="str">
        <f t="shared" si="1"/>
        <v>322</v>
      </c>
      <c r="C323" s="6" t="s">
        <v>14</v>
      </c>
      <c r="D323" s="4" t="s">
        <v>361</v>
      </c>
      <c r="E323" s="4">
        <v>3.076822877E9</v>
      </c>
      <c r="F323" s="4"/>
      <c r="G323" s="4"/>
      <c r="H323" s="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 t="s">
        <v>403</v>
      </c>
      <c r="B324" s="5" t="str">
        <f t="shared" si="1"/>
        <v>323</v>
      </c>
      <c r="C324" s="5" t="s">
        <v>12</v>
      </c>
      <c r="D324" s="4" t="s">
        <v>218</v>
      </c>
      <c r="E324" s="4">
        <v>3.458797252E9</v>
      </c>
      <c r="F324" s="4"/>
      <c r="G324" s="4"/>
      <c r="H324" s="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 t="s">
        <v>404</v>
      </c>
      <c r="B325" s="6" t="str">
        <f t="shared" si="1"/>
        <v>324</v>
      </c>
      <c r="C325" s="6" t="s">
        <v>12</v>
      </c>
      <c r="D325" s="4" t="s">
        <v>218</v>
      </c>
      <c r="E325" s="4">
        <v>3.129006524E9</v>
      </c>
      <c r="F325" s="4"/>
      <c r="G325" s="4"/>
      <c r="H325" s="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 t="s">
        <v>405</v>
      </c>
      <c r="B326" s="5" t="str">
        <f t="shared" si="1"/>
        <v>325</v>
      </c>
      <c r="C326" s="5" t="s">
        <v>12</v>
      </c>
      <c r="D326" s="4" t="s">
        <v>218</v>
      </c>
      <c r="E326" s="4">
        <v>3.458797252E9</v>
      </c>
      <c r="F326" s="4"/>
      <c r="G326" s="4"/>
      <c r="H326" s="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 t="s">
        <v>406</v>
      </c>
      <c r="B327" s="6" t="str">
        <f t="shared" si="1"/>
        <v>326</v>
      </c>
      <c r="C327" s="6" t="s">
        <v>141</v>
      </c>
      <c r="D327" s="4" t="s">
        <v>7</v>
      </c>
      <c r="E327" s="4">
        <v>3.448568386E9</v>
      </c>
      <c r="F327" s="4"/>
      <c r="G327" s="4"/>
      <c r="H327" s="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 t="s">
        <v>407</v>
      </c>
      <c r="B328" s="5" t="str">
        <f t="shared" si="1"/>
        <v>327</v>
      </c>
      <c r="C328" s="5" t="s">
        <v>12</v>
      </c>
      <c r="D328" s="4" t="s">
        <v>218</v>
      </c>
      <c r="E328" s="4">
        <v>3.288444617E9</v>
      </c>
      <c r="F328" s="4"/>
      <c r="G328" s="4"/>
      <c r="H328" s="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 t="s">
        <v>408</v>
      </c>
      <c r="B329" s="6" t="str">
        <f t="shared" si="1"/>
        <v>328</v>
      </c>
      <c r="C329" s="6" t="s">
        <v>287</v>
      </c>
      <c r="D329" s="4" t="s">
        <v>68</v>
      </c>
      <c r="E329" s="4">
        <v>3.154956463E9</v>
      </c>
      <c r="F329" s="4"/>
      <c r="G329" s="4"/>
      <c r="H329" s="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 t="s">
        <v>409</v>
      </c>
      <c r="B330" s="5" t="str">
        <f t="shared" si="1"/>
        <v>329</v>
      </c>
      <c r="C330" s="5" t="s">
        <v>287</v>
      </c>
      <c r="D330" s="4" t="s">
        <v>68</v>
      </c>
      <c r="E330" s="4">
        <v>3.17797712E8</v>
      </c>
      <c r="F330" s="4"/>
      <c r="G330" s="4"/>
      <c r="H330" s="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 t="s">
        <v>410</v>
      </c>
      <c r="B331" s="6" t="str">
        <f t="shared" si="1"/>
        <v>330</v>
      </c>
      <c r="C331" s="6" t="s">
        <v>215</v>
      </c>
      <c r="D331" s="4" t="s">
        <v>349</v>
      </c>
      <c r="E331" s="4">
        <v>3.359498727E9</v>
      </c>
      <c r="F331" s="4"/>
      <c r="G331" s="4"/>
      <c r="H331" s="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 t="s">
        <v>411</v>
      </c>
      <c r="B332" s="5" t="str">
        <f t="shared" si="1"/>
        <v>331</v>
      </c>
      <c r="C332" s="5" t="s">
        <v>43</v>
      </c>
      <c r="D332" s="4" t="s">
        <v>113</v>
      </c>
      <c r="E332" s="4">
        <v>3.457522867E9</v>
      </c>
      <c r="F332" s="4"/>
      <c r="G332" s="4"/>
      <c r="H332" s="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 t="s">
        <v>412</v>
      </c>
      <c r="B333" s="6" t="str">
        <f t="shared" si="1"/>
        <v>332</v>
      </c>
      <c r="C333" s="6" t="s">
        <v>33</v>
      </c>
      <c r="D333" s="4" t="s">
        <v>100</v>
      </c>
      <c r="E333" s="4">
        <v>3.354091879E9</v>
      </c>
      <c r="F333" s="4"/>
      <c r="G333" s="4"/>
      <c r="H333" s="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 t="s">
        <v>413</v>
      </c>
      <c r="B334" s="5" t="str">
        <f t="shared" si="1"/>
        <v>333</v>
      </c>
      <c r="C334" s="5" t="s">
        <v>33</v>
      </c>
      <c r="D334" s="4" t="s">
        <v>100</v>
      </c>
      <c r="E334" s="4">
        <v>3.077404286E9</v>
      </c>
      <c r="F334" s="4"/>
      <c r="G334" s="4"/>
      <c r="H334" s="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 t="s">
        <v>414</v>
      </c>
      <c r="B335" s="6" t="str">
        <f t="shared" si="1"/>
        <v>334</v>
      </c>
      <c r="C335" s="6" t="s">
        <v>415</v>
      </c>
      <c r="D335" s="4" t="s">
        <v>113</v>
      </c>
      <c r="E335" s="4">
        <v>3.027708098E9</v>
      </c>
      <c r="F335" s="4"/>
      <c r="G335" s="4"/>
      <c r="H335" s="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 t="s">
        <v>416</v>
      </c>
      <c r="B336" s="5" t="str">
        <f t="shared" si="1"/>
        <v>335</v>
      </c>
      <c r="C336" s="5" t="s">
        <v>415</v>
      </c>
      <c r="D336" s="4" t="s">
        <v>113</v>
      </c>
      <c r="E336" s="4">
        <v>3.123456789E9</v>
      </c>
      <c r="F336" s="4"/>
      <c r="G336" s="4"/>
      <c r="H336" s="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 t="s">
        <v>417</v>
      </c>
      <c r="B337" s="6" t="str">
        <f t="shared" si="1"/>
        <v>336</v>
      </c>
      <c r="C337" s="6" t="s">
        <v>9</v>
      </c>
      <c r="D337" s="4" t="s">
        <v>218</v>
      </c>
      <c r="E337" s="4">
        <v>3.006807763E9</v>
      </c>
      <c r="F337" s="4"/>
      <c r="G337" s="4"/>
      <c r="H337" s="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 t="s">
        <v>418</v>
      </c>
      <c r="B338" s="5" t="str">
        <f t="shared" si="1"/>
        <v>337</v>
      </c>
      <c r="C338" s="5" t="s">
        <v>287</v>
      </c>
      <c r="D338" s="4" t="s">
        <v>68</v>
      </c>
      <c r="E338" s="4">
        <v>3.348616123E9</v>
      </c>
      <c r="F338" s="4"/>
      <c r="G338" s="4"/>
      <c r="H338" s="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 t="s">
        <v>419</v>
      </c>
      <c r="B339" s="6" t="str">
        <f t="shared" si="1"/>
        <v>338</v>
      </c>
      <c r="C339" s="6" t="s">
        <v>287</v>
      </c>
      <c r="D339" s="4" t="s">
        <v>113</v>
      </c>
      <c r="E339" s="4">
        <v>3.006848685E9</v>
      </c>
      <c r="F339" s="4"/>
      <c r="G339" s="4"/>
      <c r="H339" s="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 t="s">
        <v>420</v>
      </c>
      <c r="B340" s="5" t="str">
        <f t="shared" si="1"/>
        <v>339</v>
      </c>
      <c r="C340" s="5" t="s">
        <v>9</v>
      </c>
      <c r="D340" s="4" t="s">
        <v>218</v>
      </c>
      <c r="E340" s="4">
        <v>3.054970344E9</v>
      </c>
      <c r="F340" s="4"/>
      <c r="G340" s="4"/>
      <c r="H340" s="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 t="s">
        <v>421</v>
      </c>
      <c r="B341" s="6" t="str">
        <f t="shared" si="1"/>
        <v>340</v>
      </c>
      <c r="C341" s="6" t="s">
        <v>80</v>
      </c>
      <c r="D341" s="4" t="s">
        <v>422</v>
      </c>
      <c r="E341" s="4">
        <v>3.032142359E9</v>
      </c>
      <c r="F341" s="4"/>
      <c r="G341" s="4"/>
      <c r="H341" s="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 t="s">
        <v>423</v>
      </c>
      <c r="B342" s="5" t="str">
        <f t="shared" si="1"/>
        <v>341</v>
      </c>
      <c r="C342" s="5" t="s">
        <v>287</v>
      </c>
      <c r="D342" s="4" t="s">
        <v>113</v>
      </c>
      <c r="E342" s="4">
        <v>3.017775803E9</v>
      </c>
      <c r="F342" s="4"/>
      <c r="G342" s="4"/>
      <c r="H342" s="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 t="s">
        <v>424</v>
      </c>
      <c r="B343" s="6" t="str">
        <f t="shared" si="1"/>
        <v>342</v>
      </c>
      <c r="C343" s="6" t="s">
        <v>39</v>
      </c>
      <c r="D343" s="4" t="s">
        <v>388</v>
      </c>
      <c r="E343" s="4">
        <v>3.104221793E9</v>
      </c>
      <c r="F343" s="4"/>
      <c r="G343" s="4"/>
      <c r="H343" s="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 t="s">
        <v>425</v>
      </c>
      <c r="B344" s="5" t="str">
        <f t="shared" si="1"/>
        <v>343</v>
      </c>
      <c r="C344" s="5" t="s">
        <v>43</v>
      </c>
      <c r="D344" s="4" t="s">
        <v>26</v>
      </c>
      <c r="E344" s="4">
        <v>3.337012122E9</v>
      </c>
      <c r="F344" s="4"/>
      <c r="G344" s="4"/>
      <c r="H344" s="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 t="s">
        <v>426</v>
      </c>
      <c r="B345" s="6" t="str">
        <f t="shared" si="1"/>
        <v>344</v>
      </c>
      <c r="C345" s="6" t="s">
        <v>33</v>
      </c>
      <c r="D345" s="4" t="s">
        <v>155</v>
      </c>
      <c r="E345" s="4">
        <v>3.04026886E9</v>
      </c>
      <c r="F345" s="4"/>
      <c r="G345" s="4"/>
      <c r="H345" s="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 t="s">
        <v>427</v>
      </c>
      <c r="B346" s="5" t="str">
        <f t="shared" si="1"/>
        <v>345</v>
      </c>
      <c r="C346" s="5" t="s">
        <v>33</v>
      </c>
      <c r="D346" s="4" t="s">
        <v>349</v>
      </c>
      <c r="E346" s="4">
        <v>3.023773153E9</v>
      </c>
      <c r="F346" s="4"/>
      <c r="G346" s="4"/>
      <c r="H346" s="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 t="s">
        <v>428</v>
      </c>
      <c r="B347" s="6" t="str">
        <f t="shared" si="1"/>
        <v>346</v>
      </c>
      <c r="C347" s="6" t="s">
        <v>287</v>
      </c>
      <c r="D347" s="4" t="s">
        <v>111</v>
      </c>
      <c r="E347" s="4">
        <v>3.700044341E9</v>
      </c>
      <c r="F347" s="4"/>
      <c r="G347" s="4"/>
      <c r="H347" s="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 t="s">
        <v>429</v>
      </c>
      <c r="B348" s="5" t="str">
        <f t="shared" si="1"/>
        <v>347</v>
      </c>
      <c r="C348" s="5" t="s">
        <v>415</v>
      </c>
      <c r="D348" s="4" t="s">
        <v>68</v>
      </c>
      <c r="E348" s="4">
        <v>3.004752751E9</v>
      </c>
      <c r="F348" s="4"/>
      <c r="G348" s="4"/>
      <c r="H348" s="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 t="s">
        <v>430</v>
      </c>
      <c r="B349" s="6" t="str">
        <f t="shared" si="1"/>
        <v>348</v>
      </c>
      <c r="C349" s="6" t="s">
        <v>9</v>
      </c>
      <c r="D349" s="4" t="s">
        <v>431</v>
      </c>
      <c r="E349" s="4">
        <v>3.014233441E9</v>
      </c>
      <c r="F349" s="4"/>
      <c r="G349" s="4"/>
      <c r="H349" s="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 t="s">
        <v>432</v>
      </c>
      <c r="B350" s="5" t="str">
        <f t="shared" si="1"/>
        <v>349</v>
      </c>
      <c r="C350" s="5" t="s">
        <v>107</v>
      </c>
      <c r="D350" s="4" t="s">
        <v>361</v>
      </c>
      <c r="E350" s="4">
        <v>3.092134065E9</v>
      </c>
      <c r="F350" s="4"/>
      <c r="G350" s="4"/>
      <c r="H350" s="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 t="s">
        <v>433</v>
      </c>
      <c r="B351" s="6" t="str">
        <f t="shared" si="1"/>
        <v>350</v>
      </c>
      <c r="C351" s="6" t="s">
        <v>107</v>
      </c>
      <c r="D351" s="4" t="s">
        <v>206</v>
      </c>
      <c r="E351" s="4">
        <v>3.05487721E9</v>
      </c>
      <c r="F351" s="4"/>
      <c r="G351" s="4"/>
      <c r="H351" s="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 t="s">
        <v>434</v>
      </c>
      <c r="B352" s="5" t="str">
        <f t="shared" si="1"/>
        <v>351</v>
      </c>
      <c r="C352" s="5" t="s">
        <v>14</v>
      </c>
      <c r="D352" s="4" t="s">
        <v>100</v>
      </c>
      <c r="E352" s="4">
        <v>3.2063623E9</v>
      </c>
      <c r="F352" s="4"/>
      <c r="G352" s="4"/>
      <c r="H352" s="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 t="s">
        <v>435</v>
      </c>
      <c r="B353" s="6" t="str">
        <f t="shared" si="1"/>
        <v>352</v>
      </c>
      <c r="C353" s="6" t="s">
        <v>107</v>
      </c>
      <c r="D353" s="4" t="s">
        <v>361</v>
      </c>
      <c r="E353" s="4">
        <v>3.017712315E9</v>
      </c>
      <c r="F353" s="4"/>
      <c r="G353" s="4"/>
      <c r="H353" s="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 t="s">
        <v>436</v>
      </c>
      <c r="B354" s="5" t="str">
        <f t="shared" si="1"/>
        <v>353</v>
      </c>
      <c r="C354" s="5" t="s">
        <v>33</v>
      </c>
      <c r="D354" s="4" t="s">
        <v>375</v>
      </c>
      <c r="E354" s="4">
        <v>3.086669954E9</v>
      </c>
      <c r="F354" s="4"/>
      <c r="G354" s="4"/>
      <c r="H354" s="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 t="s">
        <v>437</v>
      </c>
      <c r="B355" s="6" t="str">
        <f t="shared" si="1"/>
        <v>354</v>
      </c>
      <c r="C355" s="6" t="s">
        <v>6</v>
      </c>
      <c r="D355" s="4" t="s">
        <v>64</v>
      </c>
      <c r="E355" s="4">
        <v>3.034701238E9</v>
      </c>
      <c r="F355" s="4"/>
      <c r="G355" s="4"/>
      <c r="H355" s="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 t="s">
        <v>438</v>
      </c>
      <c r="B356" s="5" t="str">
        <f t="shared" si="1"/>
        <v>355</v>
      </c>
      <c r="C356" s="5" t="s">
        <v>9</v>
      </c>
      <c r="D356" s="4" t="s">
        <v>431</v>
      </c>
      <c r="E356" s="4">
        <v>3.00968833E9</v>
      </c>
      <c r="F356" s="4"/>
      <c r="G356" s="4"/>
      <c r="H356" s="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 t="s">
        <v>439</v>
      </c>
      <c r="B357" s="6" t="str">
        <f t="shared" si="1"/>
        <v>356</v>
      </c>
      <c r="C357" s="6" t="s">
        <v>54</v>
      </c>
      <c r="D357" s="4" t="s">
        <v>17</v>
      </c>
      <c r="E357" s="4">
        <v>3.286355092E9</v>
      </c>
      <c r="F357" s="4"/>
      <c r="G357" s="4"/>
      <c r="H357" s="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 t="s">
        <v>440</v>
      </c>
      <c r="B358" s="5" t="str">
        <f t="shared" si="1"/>
        <v>357</v>
      </c>
      <c r="C358" s="5" t="s">
        <v>14</v>
      </c>
      <c r="D358" s="4" t="s">
        <v>56</v>
      </c>
      <c r="E358" s="4">
        <v>3.068220102E9</v>
      </c>
      <c r="F358" s="4"/>
      <c r="G358" s="4"/>
      <c r="H358" s="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 t="s">
        <v>441</v>
      </c>
      <c r="B359" s="6" t="str">
        <f t="shared" si="1"/>
        <v>358</v>
      </c>
      <c r="C359" s="6" t="s">
        <v>19</v>
      </c>
      <c r="D359" s="4" t="s">
        <v>100</v>
      </c>
      <c r="E359" s="4">
        <v>3.021713212E9</v>
      </c>
      <c r="F359" s="4"/>
      <c r="G359" s="4"/>
      <c r="H359" s="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 t="s">
        <v>442</v>
      </c>
      <c r="B360" s="5" t="str">
        <f t="shared" si="1"/>
        <v>359</v>
      </c>
      <c r="C360" s="5" t="s">
        <v>9</v>
      </c>
      <c r="D360" s="4" t="s">
        <v>173</v>
      </c>
      <c r="E360" s="4">
        <v>3.605555369E9</v>
      </c>
      <c r="F360" s="4"/>
      <c r="G360" s="4"/>
      <c r="H360" s="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 t="s">
        <v>443</v>
      </c>
      <c r="B361" s="6" t="str">
        <f t="shared" si="1"/>
        <v>360</v>
      </c>
      <c r="C361" s="6" t="s">
        <v>415</v>
      </c>
      <c r="D361" s="4" t="s">
        <v>100</v>
      </c>
      <c r="E361" s="4" t="s">
        <v>444</v>
      </c>
      <c r="F361" s="4"/>
      <c r="G361" s="4"/>
      <c r="H361" s="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 t="s">
        <v>445</v>
      </c>
      <c r="B362" s="5" t="str">
        <f t="shared" si="1"/>
        <v>361</v>
      </c>
      <c r="C362" s="5" t="s">
        <v>107</v>
      </c>
      <c r="D362" s="4" t="s">
        <v>100</v>
      </c>
      <c r="E362" s="4">
        <v>3.123456789E9</v>
      </c>
      <c r="F362" s="4"/>
      <c r="G362" s="4"/>
      <c r="H362" s="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 t="s">
        <v>446</v>
      </c>
      <c r="B363" s="6" t="str">
        <f t="shared" si="1"/>
        <v>362</v>
      </c>
      <c r="C363" s="6" t="s">
        <v>14</v>
      </c>
      <c r="D363" s="4" t="s">
        <v>388</v>
      </c>
      <c r="E363" s="4">
        <v>3.000786304E9</v>
      </c>
      <c r="F363" s="4"/>
      <c r="G363" s="4"/>
      <c r="H363" s="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 t="s">
        <v>447</v>
      </c>
      <c r="B364" s="5" t="str">
        <f t="shared" si="1"/>
        <v>363</v>
      </c>
      <c r="C364" s="5" t="s">
        <v>80</v>
      </c>
      <c r="D364" s="4" t="s">
        <v>366</v>
      </c>
      <c r="E364" s="4">
        <v>3.003912737E9</v>
      </c>
      <c r="F364" s="4"/>
      <c r="G364" s="4"/>
      <c r="H364" s="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 t="s">
        <v>448</v>
      </c>
      <c r="B365" s="6" t="str">
        <f t="shared" si="1"/>
        <v>364</v>
      </c>
      <c r="C365" s="6" t="s">
        <v>12</v>
      </c>
      <c r="D365" s="4" t="s">
        <v>15</v>
      </c>
      <c r="E365" s="4">
        <v>3.006844648E9</v>
      </c>
      <c r="F365" s="4"/>
      <c r="G365" s="4"/>
      <c r="H365" s="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 t="s">
        <v>449</v>
      </c>
      <c r="B366" s="5" t="str">
        <f t="shared" si="1"/>
        <v>365</v>
      </c>
      <c r="C366" s="5" t="s">
        <v>415</v>
      </c>
      <c r="D366" s="4" t="s">
        <v>26</v>
      </c>
      <c r="E366" s="4">
        <v>3.00682844E8</v>
      </c>
      <c r="F366" s="4"/>
      <c r="G366" s="4"/>
      <c r="H366" s="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 t="s">
        <v>450</v>
      </c>
      <c r="B367" s="6" t="str">
        <f t="shared" si="1"/>
        <v>366</v>
      </c>
      <c r="C367" s="6" t="s">
        <v>9</v>
      </c>
      <c r="D367" s="4" t="s">
        <v>17</v>
      </c>
      <c r="E367" s="4">
        <v>3.022227121E9</v>
      </c>
      <c r="F367" s="4"/>
      <c r="G367" s="4"/>
      <c r="H367" s="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 t="s">
        <v>451</v>
      </c>
      <c r="B368" s="5" t="str">
        <f t="shared" si="1"/>
        <v>367</v>
      </c>
      <c r="C368" s="5" t="s">
        <v>12</v>
      </c>
      <c r="D368" s="4" t="s">
        <v>15</v>
      </c>
      <c r="E368" s="4"/>
      <c r="F368" s="4"/>
      <c r="G368" s="4"/>
      <c r="H368" s="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 t="s">
        <v>452</v>
      </c>
      <c r="B369" s="6" t="str">
        <f t="shared" si="1"/>
        <v>368</v>
      </c>
      <c r="C369" s="6" t="s">
        <v>141</v>
      </c>
      <c r="D369" s="4" t="s">
        <v>218</v>
      </c>
      <c r="E369" s="4">
        <v>3.120620769E9</v>
      </c>
      <c r="F369" s="4"/>
      <c r="G369" s="4"/>
      <c r="H369" s="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 t="s">
        <v>453</v>
      </c>
      <c r="B370" s="5" t="str">
        <f t="shared" si="1"/>
        <v>369</v>
      </c>
      <c r="C370" s="5" t="s">
        <v>12</v>
      </c>
      <c r="D370" s="4" t="s">
        <v>15</v>
      </c>
      <c r="E370" s="4">
        <v>3.029497617E9</v>
      </c>
      <c r="F370" s="4"/>
      <c r="G370" s="4"/>
      <c r="H370" s="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 t="s">
        <v>454</v>
      </c>
      <c r="B371" s="6" t="str">
        <f t="shared" si="1"/>
        <v>370</v>
      </c>
      <c r="C371" s="6" t="s">
        <v>43</v>
      </c>
      <c r="D371" s="4" t="s">
        <v>17</v>
      </c>
      <c r="E371" s="4"/>
      <c r="F371" s="4"/>
      <c r="G371" s="4"/>
      <c r="H371" s="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 t="s">
        <v>455</v>
      </c>
      <c r="B372" s="5" t="str">
        <f t="shared" si="1"/>
        <v>371</v>
      </c>
      <c r="C372" s="5" t="s">
        <v>6</v>
      </c>
      <c r="D372" s="4" t="s">
        <v>7</v>
      </c>
      <c r="E372" s="4">
        <v>3.099626213E9</v>
      </c>
      <c r="F372" s="4"/>
      <c r="G372" s="4"/>
      <c r="H372" s="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 t="s">
        <v>456</v>
      </c>
      <c r="B373" s="6" t="str">
        <f t="shared" si="1"/>
        <v>372</v>
      </c>
      <c r="C373" s="6" t="s">
        <v>39</v>
      </c>
      <c r="D373" s="4" t="s">
        <v>40</v>
      </c>
      <c r="E373" s="4">
        <v>3.336388681E9</v>
      </c>
      <c r="F373" s="4"/>
      <c r="G373" s="4"/>
      <c r="H373" s="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 t="s">
        <v>457</v>
      </c>
      <c r="B374" s="5" t="str">
        <f t="shared" si="1"/>
        <v>373</v>
      </c>
      <c r="C374" s="5" t="s">
        <v>43</v>
      </c>
      <c r="D374" s="4" t="s">
        <v>17</v>
      </c>
      <c r="E374" s="4">
        <v>3.001236424E9</v>
      </c>
      <c r="F374" s="4"/>
      <c r="G374" s="4"/>
      <c r="H374" s="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 t="s">
        <v>458</v>
      </c>
      <c r="B375" s="6" t="str">
        <f t="shared" si="1"/>
        <v>374</v>
      </c>
      <c r="C375" s="6" t="s">
        <v>107</v>
      </c>
      <c r="D375" s="4" t="s">
        <v>68</v>
      </c>
      <c r="E375" s="4">
        <v>3.259731117E9</v>
      </c>
      <c r="F375" s="4"/>
      <c r="G375" s="4"/>
      <c r="H375" s="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 t="s">
        <v>459</v>
      </c>
      <c r="B376" s="5" t="str">
        <f t="shared" si="1"/>
        <v>375</v>
      </c>
      <c r="C376" s="5" t="s">
        <v>39</v>
      </c>
      <c r="D376" s="4" t="s">
        <v>40</v>
      </c>
      <c r="E376" s="4">
        <v>3.091489149E9</v>
      </c>
      <c r="F376" s="4"/>
      <c r="G376" s="4"/>
      <c r="H376" s="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 t="s">
        <v>460</v>
      </c>
      <c r="B377" s="6" t="str">
        <f t="shared" si="1"/>
        <v>376</v>
      </c>
      <c r="C377" s="6" t="s">
        <v>9</v>
      </c>
      <c r="D377" s="4" t="s">
        <v>10</v>
      </c>
      <c r="E377" s="4">
        <v>3.028684041E9</v>
      </c>
      <c r="F377" s="4"/>
      <c r="G377" s="4"/>
      <c r="H377" s="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 t="s">
        <v>461</v>
      </c>
      <c r="B378" s="5" t="str">
        <f t="shared" si="1"/>
        <v>377</v>
      </c>
      <c r="C378" s="5" t="s">
        <v>39</v>
      </c>
      <c r="D378" s="4" t="s">
        <v>40</v>
      </c>
      <c r="E378" s="4">
        <v>3.287650516E9</v>
      </c>
      <c r="F378" s="4"/>
      <c r="G378" s="4"/>
      <c r="H378" s="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 t="s">
        <v>462</v>
      </c>
      <c r="B379" s="6" t="str">
        <f t="shared" si="1"/>
        <v>378</v>
      </c>
      <c r="C379" s="6" t="s">
        <v>33</v>
      </c>
      <c r="D379" s="4" t="s">
        <v>36</v>
      </c>
      <c r="E379" s="4">
        <v>3.06494123E8</v>
      </c>
      <c r="F379" s="4"/>
      <c r="G379" s="4"/>
      <c r="H379" s="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 t="s">
        <v>463</v>
      </c>
      <c r="B380" s="5" t="str">
        <f t="shared" si="1"/>
        <v>379</v>
      </c>
      <c r="C380" s="5" t="s">
        <v>107</v>
      </c>
      <c r="D380" s="4" t="s">
        <v>68</v>
      </c>
      <c r="E380" s="4">
        <v>3.354213277E9</v>
      </c>
      <c r="F380" s="4"/>
      <c r="G380" s="4"/>
      <c r="H380" s="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 t="s">
        <v>464</v>
      </c>
      <c r="B381" s="6" t="str">
        <f t="shared" si="1"/>
        <v>380</v>
      </c>
      <c r="C381" s="6" t="s">
        <v>33</v>
      </c>
      <c r="D381" s="4" t="s">
        <v>36</v>
      </c>
      <c r="E381" s="4">
        <v>3.084244726E9</v>
      </c>
      <c r="F381" s="4"/>
      <c r="G381" s="4"/>
      <c r="H381" s="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 t="s">
        <v>465</v>
      </c>
      <c r="B382" s="5" t="str">
        <f t="shared" si="1"/>
        <v>381</v>
      </c>
      <c r="C382" s="5" t="s">
        <v>39</v>
      </c>
      <c r="D382" s="4" t="s">
        <v>22</v>
      </c>
      <c r="E382" s="4">
        <v>3.468681509E9</v>
      </c>
      <c r="F382" s="4"/>
      <c r="G382" s="4"/>
      <c r="H382" s="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 t="s">
        <v>466</v>
      </c>
      <c r="B383" s="6" t="str">
        <f t="shared" si="1"/>
        <v>382</v>
      </c>
      <c r="C383" s="6" t="s">
        <v>19</v>
      </c>
      <c r="D383" s="4" t="s">
        <v>157</v>
      </c>
      <c r="E383" s="4">
        <v>3.070267281E9</v>
      </c>
      <c r="F383" s="4"/>
      <c r="G383" s="4"/>
      <c r="H383" s="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 t="s">
        <v>467</v>
      </c>
      <c r="B384" s="5" t="str">
        <f t="shared" si="1"/>
        <v>383</v>
      </c>
      <c r="C384" s="5" t="s">
        <v>33</v>
      </c>
      <c r="D384" s="4" t="s">
        <v>36</v>
      </c>
      <c r="E384" s="4">
        <v>3.257334908E9</v>
      </c>
      <c r="F384" s="4"/>
      <c r="G384" s="4"/>
      <c r="H384" s="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 t="s">
        <v>468</v>
      </c>
      <c r="B385" s="6" t="str">
        <f t="shared" si="1"/>
        <v>384</v>
      </c>
      <c r="C385" s="6" t="s">
        <v>19</v>
      </c>
      <c r="D385" s="4" t="s">
        <v>157</v>
      </c>
      <c r="E385" s="4">
        <v>3.056809637E9</v>
      </c>
      <c r="F385" s="4"/>
      <c r="G385" s="4"/>
      <c r="H385" s="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 t="s">
        <v>469</v>
      </c>
      <c r="B386" s="5" t="str">
        <f t="shared" si="1"/>
        <v>385</v>
      </c>
      <c r="C386" s="5" t="s">
        <v>215</v>
      </c>
      <c r="D386" s="4" t="s">
        <v>51</v>
      </c>
      <c r="E386" s="4">
        <v>3.218688557E9</v>
      </c>
      <c r="F386" s="4"/>
      <c r="G386" s="4"/>
      <c r="H386" s="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 t="s">
        <v>470</v>
      </c>
      <c r="B387" s="6" t="str">
        <f t="shared" si="1"/>
        <v>386</v>
      </c>
      <c r="C387" s="6" t="s">
        <v>14</v>
      </c>
      <c r="D387" s="4" t="s">
        <v>162</v>
      </c>
      <c r="E387" s="4">
        <v>3.33420201E9</v>
      </c>
      <c r="F387" s="4"/>
      <c r="G387" s="4"/>
      <c r="H387" s="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 t="s">
        <v>471</v>
      </c>
      <c r="B388" s="5" t="str">
        <f t="shared" si="1"/>
        <v>387</v>
      </c>
      <c r="C388" s="5" t="s">
        <v>14</v>
      </c>
      <c r="D388" s="4" t="s">
        <v>366</v>
      </c>
      <c r="E388" s="4">
        <v>3.087769154E9</v>
      </c>
      <c r="F388" s="4"/>
      <c r="G388" s="4"/>
      <c r="H388" s="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 t="s">
        <v>472</v>
      </c>
      <c r="B389" s="6" t="str">
        <f t="shared" si="1"/>
        <v>388</v>
      </c>
      <c r="C389" s="6" t="s">
        <v>54</v>
      </c>
      <c r="D389" s="4" t="s">
        <v>159</v>
      </c>
      <c r="E389" s="4">
        <v>3.42713715E9</v>
      </c>
      <c r="F389" s="4"/>
      <c r="G389" s="4"/>
      <c r="H389" s="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 t="s">
        <v>473</v>
      </c>
      <c r="B390" s="5" t="str">
        <f t="shared" si="1"/>
        <v>389</v>
      </c>
      <c r="C390" s="5" t="s">
        <v>43</v>
      </c>
      <c r="D390" s="4" t="s">
        <v>64</v>
      </c>
      <c r="E390" s="4">
        <v>3.009686299E9</v>
      </c>
      <c r="F390" s="4"/>
      <c r="G390" s="4"/>
      <c r="H390" s="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 t="s">
        <v>474</v>
      </c>
      <c r="B391" s="6" t="str">
        <f t="shared" si="1"/>
        <v>390</v>
      </c>
      <c r="C391" s="6" t="s">
        <v>107</v>
      </c>
      <c r="D391" s="4" t="s">
        <v>68</v>
      </c>
      <c r="E391" s="4">
        <v>3.036777028E9</v>
      </c>
      <c r="F391" s="4"/>
      <c r="G391" s="4"/>
      <c r="H391" s="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 t="s">
        <v>475</v>
      </c>
      <c r="B392" s="5" t="str">
        <f t="shared" si="1"/>
        <v>391</v>
      </c>
      <c r="C392" s="5" t="s">
        <v>43</v>
      </c>
      <c r="D392" s="4" t="s">
        <v>64</v>
      </c>
      <c r="E392" s="4">
        <v>3.0067773759E10</v>
      </c>
      <c r="F392" s="4"/>
      <c r="G392" s="4"/>
      <c r="H392" s="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 t="s">
        <v>476</v>
      </c>
      <c r="B393" s="6" t="str">
        <f t="shared" si="1"/>
        <v>392</v>
      </c>
      <c r="C393" s="6" t="s">
        <v>19</v>
      </c>
      <c r="D393" s="4" t="s">
        <v>26</v>
      </c>
      <c r="E393" s="4">
        <v>3.012185917E9</v>
      </c>
      <c r="F393" s="4"/>
      <c r="G393" s="4"/>
      <c r="H393" s="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 t="s">
        <v>477</v>
      </c>
      <c r="B394" s="5" t="str">
        <f t="shared" si="1"/>
        <v>393</v>
      </c>
      <c r="C394" s="5" t="s">
        <v>415</v>
      </c>
      <c r="D394" s="4" t="s">
        <v>253</v>
      </c>
      <c r="E394" s="4">
        <v>3.336344468E9</v>
      </c>
      <c r="F394" s="4"/>
      <c r="G394" s="4"/>
      <c r="H394" s="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 t="s">
        <v>478</v>
      </c>
      <c r="B395" s="6" t="str">
        <f t="shared" si="1"/>
        <v>394</v>
      </c>
      <c r="C395" s="6" t="s">
        <v>12</v>
      </c>
      <c r="D395" s="4" t="s">
        <v>173</v>
      </c>
      <c r="E395" s="4">
        <v>3.003940605E9</v>
      </c>
      <c r="F395" s="4"/>
      <c r="G395" s="4"/>
      <c r="H395" s="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 t="s">
        <v>472</v>
      </c>
      <c r="B396" s="5" t="str">
        <f t="shared" si="1"/>
        <v>395</v>
      </c>
      <c r="C396" s="5" t="s">
        <v>12</v>
      </c>
      <c r="D396" s="4" t="s">
        <v>366</v>
      </c>
      <c r="E396" s="4">
        <v>3.00868404E9</v>
      </c>
      <c r="F396" s="4"/>
      <c r="G396" s="4"/>
      <c r="H396" s="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 t="s">
        <v>74</v>
      </c>
      <c r="B397" s="6" t="str">
        <f t="shared" si="1"/>
        <v>396</v>
      </c>
      <c r="C397" s="6" t="s">
        <v>107</v>
      </c>
      <c r="D397" s="4" t="s">
        <v>26</v>
      </c>
      <c r="E397" s="4">
        <v>3.006824119E9</v>
      </c>
      <c r="F397" s="4"/>
      <c r="G397" s="4"/>
      <c r="H397" s="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 t="s">
        <v>479</v>
      </c>
      <c r="B398" s="5" t="str">
        <f t="shared" si="1"/>
        <v>397</v>
      </c>
      <c r="C398" s="5" t="s">
        <v>43</v>
      </c>
      <c r="D398" s="4" t="s">
        <v>7</v>
      </c>
      <c r="E398" s="4"/>
      <c r="F398" s="4"/>
      <c r="G398" s="4"/>
      <c r="H398" s="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 t="s">
        <v>480</v>
      </c>
      <c r="B399" s="6" t="str">
        <f t="shared" si="1"/>
        <v>398</v>
      </c>
      <c r="C399" s="6" t="s">
        <v>43</v>
      </c>
      <c r="D399" s="4" t="s">
        <v>155</v>
      </c>
      <c r="E399" s="4">
        <v>3.3320609639E10</v>
      </c>
      <c r="F399" s="4"/>
      <c r="G399" s="4"/>
      <c r="H399" s="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 t="s">
        <v>481</v>
      </c>
      <c r="B400" s="5" t="str">
        <f t="shared" si="1"/>
        <v>399</v>
      </c>
      <c r="C400" s="5" t="s">
        <v>12</v>
      </c>
      <c r="D400" s="4" t="s">
        <v>159</v>
      </c>
      <c r="E400" s="4">
        <v>3.016505829E9</v>
      </c>
      <c r="F400" s="4"/>
      <c r="G400" s="4"/>
      <c r="H400" s="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 t="s">
        <v>482</v>
      </c>
      <c r="B401" s="6" t="str">
        <f t="shared" si="1"/>
        <v>400</v>
      </c>
      <c r="C401" s="6" t="s">
        <v>6</v>
      </c>
      <c r="D401" s="4" t="s">
        <v>100</v>
      </c>
      <c r="E401" s="4">
        <v>3.023553344E9</v>
      </c>
      <c r="F401" s="4"/>
      <c r="G401" s="4"/>
      <c r="H401" s="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 t="s">
        <v>483</v>
      </c>
      <c r="B402" s="5" t="str">
        <f t="shared" si="1"/>
        <v>401</v>
      </c>
      <c r="C402" s="5" t="s">
        <v>415</v>
      </c>
      <c r="D402" s="4" t="s">
        <v>26</v>
      </c>
      <c r="E402" s="4">
        <v>3.085884498E9</v>
      </c>
      <c r="F402" s="4"/>
      <c r="G402" s="4"/>
      <c r="H402" s="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 t="s">
        <v>484</v>
      </c>
      <c r="B403" s="6" t="str">
        <f t="shared" si="1"/>
        <v>402</v>
      </c>
      <c r="C403" s="6" t="s">
        <v>33</v>
      </c>
      <c r="D403" s="4" t="s">
        <v>366</v>
      </c>
      <c r="E403" s="4">
        <v>3.458721103E9</v>
      </c>
      <c r="F403" s="4"/>
      <c r="G403" s="4"/>
      <c r="H403" s="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 t="s">
        <v>485</v>
      </c>
      <c r="B404" s="5" t="str">
        <f t="shared" si="1"/>
        <v>403</v>
      </c>
      <c r="C404" s="5" t="s">
        <v>12</v>
      </c>
      <c r="D404" s="4" t="s">
        <v>155</v>
      </c>
      <c r="E404" s="4">
        <v>3.216842221E9</v>
      </c>
      <c r="F404" s="4"/>
      <c r="G404" s="4"/>
      <c r="H404" s="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 t="s">
        <v>470</v>
      </c>
      <c r="B405" s="6" t="str">
        <f t="shared" si="1"/>
        <v>404</v>
      </c>
      <c r="C405" s="6" t="s">
        <v>12</v>
      </c>
      <c r="D405" s="4" t="s">
        <v>64</v>
      </c>
      <c r="E405" s="4">
        <v>3.15408718E9</v>
      </c>
      <c r="F405" s="4"/>
      <c r="G405" s="4"/>
      <c r="H405" s="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 t="s">
        <v>486</v>
      </c>
      <c r="B406" s="5" t="str">
        <f t="shared" si="1"/>
        <v>405</v>
      </c>
      <c r="C406" s="5" t="s">
        <v>415</v>
      </c>
      <c r="D406" s="4" t="s">
        <v>366</v>
      </c>
      <c r="E406" s="4">
        <v>3.333006222E9</v>
      </c>
      <c r="F406" s="4"/>
      <c r="G406" s="4"/>
      <c r="H406" s="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 t="s">
        <v>487</v>
      </c>
      <c r="B407" s="6" t="str">
        <f t="shared" si="1"/>
        <v>406</v>
      </c>
      <c r="C407" s="6" t="s">
        <v>33</v>
      </c>
      <c r="D407" s="4" t="s">
        <v>198</v>
      </c>
      <c r="E407" s="4">
        <v>3.182920826E9</v>
      </c>
      <c r="F407" s="4"/>
      <c r="G407" s="4"/>
      <c r="H407" s="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 t="s">
        <v>488</v>
      </c>
      <c r="B408" s="5" t="str">
        <f t="shared" si="1"/>
        <v>407</v>
      </c>
      <c r="C408" s="5" t="s">
        <v>141</v>
      </c>
      <c r="D408" s="4" t="s">
        <v>318</v>
      </c>
      <c r="E408" s="4">
        <v>3.007832231E9</v>
      </c>
      <c r="F408" s="4"/>
      <c r="G408" s="4"/>
      <c r="H408" s="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 t="s">
        <v>489</v>
      </c>
      <c r="B409" s="6" t="str">
        <f t="shared" si="1"/>
        <v>408</v>
      </c>
      <c r="C409" s="6" t="s">
        <v>6</v>
      </c>
      <c r="D409" s="4" t="s">
        <v>7</v>
      </c>
      <c r="E409" s="4">
        <v>3.067740406E9</v>
      </c>
      <c r="F409" s="4"/>
      <c r="G409" s="4"/>
      <c r="H409" s="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 t="s">
        <v>490</v>
      </c>
      <c r="B410" s="5" t="str">
        <f t="shared" si="1"/>
        <v>409</v>
      </c>
      <c r="C410" s="5" t="s">
        <v>19</v>
      </c>
      <c r="D410" s="4" t="s">
        <v>51</v>
      </c>
      <c r="E410" s="4">
        <v>3.49834777E9</v>
      </c>
      <c r="F410" s="4"/>
      <c r="G410" s="4"/>
      <c r="H410" s="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 t="s">
        <v>491</v>
      </c>
      <c r="B411" s="6" t="str">
        <f t="shared" si="1"/>
        <v>410</v>
      </c>
      <c r="C411" s="6" t="s">
        <v>211</v>
      </c>
      <c r="D411" s="4" t="s">
        <v>155</v>
      </c>
      <c r="E411" s="4">
        <v>3.076611436E9</v>
      </c>
      <c r="F411" s="4"/>
      <c r="G411" s="4"/>
      <c r="H411" s="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 t="s">
        <v>492</v>
      </c>
      <c r="B412" s="5" t="str">
        <f t="shared" si="1"/>
        <v>411</v>
      </c>
      <c r="C412" s="5" t="s">
        <v>19</v>
      </c>
      <c r="D412" s="4" t="s">
        <v>40</v>
      </c>
      <c r="E412" s="4">
        <v>3.49834777E9</v>
      </c>
      <c r="F412" s="4"/>
      <c r="G412" s="4"/>
      <c r="H412" s="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 t="s">
        <v>493</v>
      </c>
      <c r="B413" s="6" t="str">
        <f t="shared" si="1"/>
        <v>412</v>
      </c>
      <c r="C413" s="6" t="s">
        <v>12</v>
      </c>
      <c r="D413" s="4" t="s">
        <v>494</v>
      </c>
      <c r="E413" s="4">
        <v>3.020775254E9</v>
      </c>
      <c r="F413" s="4"/>
      <c r="G413" s="4"/>
      <c r="H413" s="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 t="s">
        <v>495</v>
      </c>
      <c r="B414" s="5" t="str">
        <f t="shared" si="1"/>
        <v>413</v>
      </c>
      <c r="C414" s="5" t="s">
        <v>6</v>
      </c>
      <c r="D414" s="4" t="s">
        <v>7</v>
      </c>
      <c r="E414" s="4">
        <v>3.435513943E9</v>
      </c>
      <c r="F414" s="4"/>
      <c r="G414" s="4"/>
      <c r="H414" s="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 t="s">
        <v>496</v>
      </c>
      <c r="B415" s="6" t="str">
        <f t="shared" si="1"/>
        <v>414</v>
      </c>
      <c r="C415" s="6" t="s">
        <v>6</v>
      </c>
      <c r="D415" s="4" t="s">
        <v>7</v>
      </c>
      <c r="E415" s="4">
        <v>3.088052982E9</v>
      </c>
      <c r="F415" s="4"/>
      <c r="G415" s="4"/>
      <c r="H415" s="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 t="s">
        <v>497</v>
      </c>
      <c r="B416" s="5" t="str">
        <f t="shared" si="1"/>
        <v>415</v>
      </c>
      <c r="C416" s="5" t="s">
        <v>19</v>
      </c>
      <c r="D416" s="4" t="s">
        <v>111</v>
      </c>
      <c r="E416" s="4">
        <v>3.444279234E9</v>
      </c>
      <c r="F416" s="4"/>
      <c r="G416" s="4"/>
      <c r="H416" s="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 t="s">
        <v>498</v>
      </c>
      <c r="B417" s="6" t="str">
        <f t="shared" si="1"/>
        <v>416</v>
      </c>
      <c r="C417" s="6" t="s">
        <v>14</v>
      </c>
      <c r="D417" s="4" t="s">
        <v>388</v>
      </c>
      <c r="E417" s="4">
        <v>3.49834777E9</v>
      </c>
      <c r="F417" s="4"/>
      <c r="G417" s="4"/>
      <c r="H417" s="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 t="s">
        <v>499</v>
      </c>
      <c r="B418" s="5" t="str">
        <f t="shared" si="1"/>
        <v>417</v>
      </c>
      <c r="C418" s="5" t="s">
        <v>54</v>
      </c>
      <c r="D418" s="4" t="s">
        <v>206</v>
      </c>
      <c r="E418" s="4">
        <v>3.481935185E9</v>
      </c>
      <c r="F418" s="4"/>
      <c r="G418" s="4"/>
      <c r="H418" s="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 t="s">
        <v>500</v>
      </c>
      <c r="B419" s="6" t="str">
        <f t="shared" si="1"/>
        <v>418</v>
      </c>
      <c r="C419" s="6" t="s">
        <v>9</v>
      </c>
      <c r="D419" s="4" t="s">
        <v>70</v>
      </c>
      <c r="E419" s="4">
        <v>3.005626006E9</v>
      </c>
      <c r="F419" s="4"/>
      <c r="G419" s="4"/>
      <c r="H419" s="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 t="s">
        <v>501</v>
      </c>
      <c r="B420" s="5" t="str">
        <f t="shared" si="1"/>
        <v>419</v>
      </c>
      <c r="C420" s="5" t="s">
        <v>120</v>
      </c>
      <c r="D420" s="4" t="s">
        <v>159</v>
      </c>
      <c r="E420" s="4">
        <v>3.281465894E9</v>
      </c>
      <c r="F420" s="4"/>
      <c r="G420" s="4"/>
      <c r="H420" s="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 t="s">
        <v>502</v>
      </c>
      <c r="B421" s="6" t="str">
        <f t="shared" si="1"/>
        <v>420</v>
      </c>
      <c r="C421" s="6" t="s">
        <v>6</v>
      </c>
      <c r="D421" s="4" t="s">
        <v>17</v>
      </c>
      <c r="E421" s="4">
        <v>3.336366867E9</v>
      </c>
      <c r="F421" s="4"/>
      <c r="G421" s="4"/>
      <c r="H421" s="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 t="s">
        <v>503</v>
      </c>
      <c r="B422" s="5" t="str">
        <f t="shared" si="1"/>
        <v>421</v>
      </c>
      <c r="C422" s="5" t="s">
        <v>215</v>
      </c>
      <c r="D422" s="4" t="s">
        <v>70</v>
      </c>
      <c r="E422" s="4">
        <v>3.407625087E9</v>
      </c>
      <c r="F422" s="4"/>
      <c r="G422" s="4"/>
      <c r="H422" s="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 t="s">
        <v>504</v>
      </c>
      <c r="B423" s="6" t="str">
        <f t="shared" si="1"/>
        <v>422</v>
      </c>
      <c r="C423" s="6" t="s">
        <v>33</v>
      </c>
      <c r="D423" s="4" t="s">
        <v>225</v>
      </c>
      <c r="E423" s="4">
        <v>3.026805533E9</v>
      </c>
      <c r="F423" s="4"/>
      <c r="G423" s="4"/>
      <c r="H423" s="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 t="s">
        <v>505</v>
      </c>
      <c r="B424" s="5" t="str">
        <f t="shared" si="1"/>
        <v>423</v>
      </c>
      <c r="C424" s="5" t="s">
        <v>120</v>
      </c>
      <c r="D424" s="4" t="s">
        <v>159</v>
      </c>
      <c r="E424" s="4">
        <v>3.246826441E9</v>
      </c>
      <c r="F424" s="4"/>
      <c r="G424" s="4"/>
      <c r="H424" s="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 t="s">
        <v>506</v>
      </c>
      <c r="B425" s="6" t="str">
        <f t="shared" si="1"/>
        <v>424</v>
      </c>
      <c r="C425" s="6" t="s">
        <v>120</v>
      </c>
      <c r="D425" s="4" t="s">
        <v>159</v>
      </c>
      <c r="E425" s="4">
        <v>3.039016677E9</v>
      </c>
      <c r="F425" s="4"/>
      <c r="G425" s="4"/>
      <c r="H425" s="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 t="s">
        <v>507</v>
      </c>
      <c r="B426" s="5" t="str">
        <f t="shared" si="1"/>
        <v>425</v>
      </c>
      <c r="C426" s="5" t="s">
        <v>54</v>
      </c>
      <c r="D426" s="4" t="s">
        <v>361</v>
      </c>
      <c r="E426" s="4">
        <v>3.086913964E9</v>
      </c>
      <c r="F426" s="4"/>
      <c r="G426" s="4"/>
      <c r="H426" s="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 t="s">
        <v>508</v>
      </c>
      <c r="B427" s="6" t="str">
        <f t="shared" si="1"/>
        <v>426</v>
      </c>
      <c r="C427" s="6" t="s">
        <v>54</v>
      </c>
      <c r="D427" s="4" t="s">
        <v>206</v>
      </c>
      <c r="E427" s="4">
        <v>3.438384004E9</v>
      </c>
      <c r="F427" s="4"/>
      <c r="G427" s="4"/>
      <c r="H427" s="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 t="s">
        <v>509</v>
      </c>
      <c r="B428" s="5" t="str">
        <f t="shared" si="1"/>
        <v>427</v>
      </c>
      <c r="C428" s="5" t="s">
        <v>120</v>
      </c>
      <c r="D428" s="4" t="s">
        <v>159</v>
      </c>
      <c r="E428" s="4">
        <v>3.287079319E9</v>
      </c>
      <c r="F428" s="4"/>
      <c r="G428" s="4"/>
      <c r="H428" s="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 t="s">
        <v>74</v>
      </c>
      <c r="B429" s="6" t="str">
        <f t="shared" si="1"/>
        <v>428</v>
      </c>
      <c r="C429" s="6" t="s">
        <v>43</v>
      </c>
      <c r="D429" s="4" t="s">
        <v>22</v>
      </c>
      <c r="E429" s="4">
        <v>3.220299789E9</v>
      </c>
      <c r="F429" s="4"/>
      <c r="G429" s="4"/>
      <c r="H429" s="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 t="s">
        <v>510</v>
      </c>
      <c r="B430" s="5" t="str">
        <f t="shared" si="1"/>
        <v>429</v>
      </c>
      <c r="C430" s="5" t="s">
        <v>120</v>
      </c>
      <c r="D430" s="4" t="s">
        <v>159</v>
      </c>
      <c r="E430" s="4">
        <v>3.072396135E9</v>
      </c>
      <c r="F430" s="4"/>
      <c r="G430" s="4"/>
      <c r="H430" s="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 t="s">
        <v>511</v>
      </c>
      <c r="B431" s="6" t="str">
        <f t="shared" si="1"/>
        <v>430</v>
      </c>
      <c r="C431" s="6" t="s">
        <v>80</v>
      </c>
      <c r="D431" s="4" t="s">
        <v>206</v>
      </c>
      <c r="E431" s="4">
        <v>3.034482983E9</v>
      </c>
      <c r="F431" s="4"/>
      <c r="G431" s="4"/>
      <c r="H431" s="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 t="s">
        <v>512</v>
      </c>
      <c r="B432" s="5" t="str">
        <f t="shared" si="1"/>
        <v>431</v>
      </c>
      <c r="C432" s="5" t="s">
        <v>54</v>
      </c>
      <c r="D432" s="4" t="s">
        <v>280</v>
      </c>
      <c r="E432" s="4">
        <v>3.450951782E9</v>
      </c>
      <c r="F432" s="4"/>
      <c r="G432" s="4"/>
      <c r="H432" s="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 t="s">
        <v>513</v>
      </c>
      <c r="B433" s="6" t="str">
        <f t="shared" si="1"/>
        <v>432</v>
      </c>
      <c r="C433" s="6" t="s">
        <v>215</v>
      </c>
      <c r="D433" s="4" t="s">
        <v>206</v>
      </c>
      <c r="E433" s="4">
        <v>3.00839535E8</v>
      </c>
      <c r="F433" s="4"/>
      <c r="G433" s="4"/>
      <c r="H433" s="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 t="s">
        <v>514</v>
      </c>
      <c r="B434" s="5" t="str">
        <f t="shared" si="1"/>
        <v>433</v>
      </c>
      <c r="C434" s="5" t="s">
        <v>215</v>
      </c>
      <c r="D434" s="4" t="s">
        <v>494</v>
      </c>
      <c r="E434" s="4">
        <v>3.281687818E9</v>
      </c>
      <c r="F434" s="4"/>
      <c r="G434" s="4"/>
      <c r="H434" s="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 t="s">
        <v>469</v>
      </c>
      <c r="B435" s="6" t="str">
        <f t="shared" si="1"/>
        <v>434</v>
      </c>
      <c r="C435" s="6" t="s">
        <v>33</v>
      </c>
      <c r="D435" s="4" t="s">
        <v>68</v>
      </c>
      <c r="E435" s="4">
        <v>3.236527672E9</v>
      </c>
      <c r="F435" s="4"/>
      <c r="G435" s="4"/>
      <c r="H435" s="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 t="s">
        <v>515</v>
      </c>
      <c r="B436" s="5" t="str">
        <f t="shared" si="1"/>
        <v>435</v>
      </c>
      <c r="C436" s="5" t="s">
        <v>33</v>
      </c>
      <c r="D436" s="4" t="s">
        <v>70</v>
      </c>
      <c r="E436" s="4">
        <v>3.299698914E9</v>
      </c>
      <c r="F436" s="4"/>
      <c r="G436" s="4"/>
      <c r="H436" s="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 t="s">
        <v>516</v>
      </c>
      <c r="B437" s="6" t="str">
        <f t="shared" si="1"/>
        <v>436</v>
      </c>
      <c r="C437" s="6" t="s">
        <v>54</v>
      </c>
      <c r="D437" s="4" t="s">
        <v>206</v>
      </c>
      <c r="E437" s="4">
        <v>3.326840844E9</v>
      </c>
      <c r="F437" s="4"/>
      <c r="G437" s="4"/>
      <c r="H437" s="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 t="s">
        <v>517</v>
      </c>
      <c r="B438" s="5" t="str">
        <f t="shared" si="1"/>
        <v>437</v>
      </c>
      <c r="C438" s="5" t="s">
        <v>54</v>
      </c>
      <c r="D438" s="4" t="s">
        <v>206</v>
      </c>
      <c r="E438" s="4">
        <v>3.099027585E9</v>
      </c>
      <c r="F438" s="4"/>
      <c r="G438" s="4"/>
      <c r="H438" s="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 t="s">
        <v>518</v>
      </c>
      <c r="B439" s="6" t="str">
        <f t="shared" si="1"/>
        <v>438</v>
      </c>
      <c r="C439" s="6" t="s">
        <v>80</v>
      </c>
      <c r="D439" s="4" t="s">
        <v>81</v>
      </c>
      <c r="E439" s="4">
        <v>3.24493066E8</v>
      </c>
      <c r="F439" s="4"/>
      <c r="G439" s="4"/>
      <c r="H439" s="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 t="s">
        <v>519</v>
      </c>
      <c r="B440" s="5" t="str">
        <f t="shared" si="1"/>
        <v>439</v>
      </c>
      <c r="C440" s="5" t="s">
        <v>43</v>
      </c>
      <c r="D440" s="4" t="s">
        <v>81</v>
      </c>
      <c r="E440" s="4">
        <v>3.062773401E9</v>
      </c>
      <c r="F440" s="4"/>
      <c r="G440" s="4"/>
      <c r="H440" s="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 t="s">
        <v>520</v>
      </c>
      <c r="B441" s="6" t="str">
        <f t="shared" si="1"/>
        <v>440</v>
      </c>
      <c r="C441" s="6" t="s">
        <v>9</v>
      </c>
      <c r="D441" s="4" t="s">
        <v>157</v>
      </c>
      <c r="E441" s="4">
        <v>3.400712307E9</v>
      </c>
      <c r="F441" s="4"/>
      <c r="G441" s="4"/>
      <c r="H441" s="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 t="s">
        <v>521</v>
      </c>
      <c r="B442" s="5" t="str">
        <f t="shared" si="1"/>
        <v>441</v>
      </c>
      <c r="C442" s="5" t="s">
        <v>43</v>
      </c>
      <c r="D442" s="4" t="s">
        <v>81</v>
      </c>
      <c r="E442" s="4">
        <v>3.005318867E9</v>
      </c>
      <c r="F442" s="4"/>
      <c r="G442" s="4"/>
      <c r="H442" s="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 t="s">
        <v>522</v>
      </c>
      <c r="B443" s="6" t="str">
        <f t="shared" si="1"/>
        <v>442</v>
      </c>
      <c r="C443" s="6" t="s">
        <v>14</v>
      </c>
      <c r="D443" s="4" t="s">
        <v>173</v>
      </c>
      <c r="E443" s="4">
        <v>3.469558168E9</v>
      </c>
      <c r="F443" s="4"/>
      <c r="G443" s="4"/>
      <c r="H443" s="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 t="s">
        <v>523</v>
      </c>
      <c r="B444" s="5" t="str">
        <f t="shared" si="1"/>
        <v>443</v>
      </c>
      <c r="C444" s="5" t="s">
        <v>14</v>
      </c>
      <c r="D444" s="4" t="s">
        <v>22</v>
      </c>
      <c r="E444" s="4">
        <v>3.415682571E9</v>
      </c>
      <c r="F444" s="4"/>
      <c r="G444" s="4"/>
      <c r="H444" s="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 t="s">
        <v>524</v>
      </c>
      <c r="B445" s="6" t="str">
        <f t="shared" si="1"/>
        <v>444</v>
      </c>
      <c r="C445" s="6" t="s">
        <v>14</v>
      </c>
      <c r="D445" s="4" t="s">
        <v>51</v>
      </c>
      <c r="E445" s="4">
        <v>3.024122305E9</v>
      </c>
      <c r="F445" s="4"/>
      <c r="G445" s="4"/>
      <c r="H445" s="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 t="s">
        <v>525</v>
      </c>
      <c r="B446" s="5" t="str">
        <f t="shared" si="1"/>
        <v>445</v>
      </c>
      <c r="C446" s="5" t="s">
        <v>14</v>
      </c>
      <c r="D446" s="4" t="s">
        <v>173</v>
      </c>
      <c r="E446" s="4">
        <v>3.078035283E9</v>
      </c>
      <c r="F446" s="4"/>
      <c r="G446" s="4"/>
      <c r="H446" s="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 t="s">
        <v>526</v>
      </c>
      <c r="B447" s="6" t="str">
        <f t="shared" si="1"/>
        <v>446</v>
      </c>
      <c r="C447" s="6" t="s">
        <v>39</v>
      </c>
      <c r="D447" s="4" t="s">
        <v>51</v>
      </c>
      <c r="E447" s="4">
        <v>3.077947825E9</v>
      </c>
      <c r="F447" s="4"/>
      <c r="G447" s="4"/>
      <c r="H447" s="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 t="s">
        <v>527</v>
      </c>
      <c r="B448" s="5" t="str">
        <f t="shared" si="1"/>
        <v>447</v>
      </c>
      <c r="C448" s="5" t="s">
        <v>33</v>
      </c>
      <c r="D448" s="4" t="s">
        <v>22</v>
      </c>
      <c r="E448" s="4">
        <v>3.34331749E8</v>
      </c>
      <c r="F448" s="4"/>
      <c r="G448" s="4"/>
      <c r="H448" s="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 t="s">
        <v>528</v>
      </c>
      <c r="B449" s="6" t="str">
        <f t="shared" si="1"/>
        <v>448</v>
      </c>
      <c r="C449" s="6" t="s">
        <v>107</v>
      </c>
      <c r="D449" s="4" t="s">
        <v>361</v>
      </c>
      <c r="E449" s="4">
        <v>3.129878882E9</v>
      </c>
      <c r="F449" s="4"/>
      <c r="G449" s="4"/>
      <c r="H449" s="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 t="s">
        <v>529</v>
      </c>
      <c r="B450" s="5" t="str">
        <f t="shared" si="1"/>
        <v>449</v>
      </c>
      <c r="C450" s="5" t="s">
        <v>39</v>
      </c>
      <c r="D450" s="4" t="s">
        <v>337</v>
      </c>
      <c r="E450" s="4">
        <v>3.016717759E9</v>
      </c>
      <c r="F450" s="4"/>
      <c r="G450" s="4"/>
      <c r="H450" s="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 t="s">
        <v>530</v>
      </c>
      <c r="B451" s="6" t="str">
        <f t="shared" si="1"/>
        <v>450</v>
      </c>
      <c r="C451" s="6" t="s">
        <v>19</v>
      </c>
      <c r="D451" s="4" t="s">
        <v>100</v>
      </c>
      <c r="E451" s="4">
        <v>3.049699264E9</v>
      </c>
      <c r="F451" s="4"/>
      <c r="G451" s="4"/>
      <c r="H451" s="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 t="s">
        <v>531</v>
      </c>
      <c r="B452" s="5" t="str">
        <f t="shared" si="1"/>
        <v>451</v>
      </c>
      <c r="C452" s="5" t="s">
        <v>14</v>
      </c>
      <c r="D452" s="4" t="s">
        <v>22</v>
      </c>
      <c r="E452" s="4">
        <v>3.049485929E9</v>
      </c>
      <c r="F452" s="4"/>
      <c r="G452" s="4"/>
      <c r="H452" s="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 t="s">
        <v>532</v>
      </c>
      <c r="B453" s="6" t="str">
        <f t="shared" si="1"/>
        <v>452</v>
      </c>
      <c r="C453" s="6" t="s">
        <v>9</v>
      </c>
      <c r="D453" s="4" t="s">
        <v>100</v>
      </c>
      <c r="E453" s="4"/>
      <c r="F453" s="4"/>
      <c r="G453" s="4"/>
      <c r="H453" s="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 t="s">
        <v>533</v>
      </c>
      <c r="B454" s="5" t="str">
        <f t="shared" si="1"/>
        <v>453</v>
      </c>
      <c r="C454" s="5" t="s">
        <v>14</v>
      </c>
      <c r="D454" s="4" t="s">
        <v>361</v>
      </c>
      <c r="E454" s="4">
        <v>3.366766323E9</v>
      </c>
      <c r="F454" s="4"/>
      <c r="G454" s="4"/>
      <c r="H454" s="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 t="s">
        <v>534</v>
      </c>
      <c r="B455" s="6" t="str">
        <f t="shared" si="1"/>
        <v>454</v>
      </c>
      <c r="C455" s="6" t="s">
        <v>14</v>
      </c>
      <c r="D455" s="4" t="s">
        <v>361</v>
      </c>
      <c r="E455" s="4">
        <v>3.049485929E9</v>
      </c>
      <c r="F455" s="4"/>
      <c r="G455" s="4"/>
      <c r="H455" s="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 t="s">
        <v>535</v>
      </c>
      <c r="B456" s="5" t="str">
        <f t="shared" si="1"/>
        <v>455</v>
      </c>
      <c r="C456" s="5" t="s">
        <v>14</v>
      </c>
      <c r="D456" s="4" t="s">
        <v>361</v>
      </c>
      <c r="E456" s="4">
        <v>3.3366766323E10</v>
      </c>
      <c r="F456" s="4"/>
      <c r="G456" s="4"/>
      <c r="H456" s="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 t="s">
        <v>536</v>
      </c>
      <c r="B457" s="6" t="str">
        <f t="shared" si="1"/>
        <v>456</v>
      </c>
      <c r="C457" s="6" t="s">
        <v>33</v>
      </c>
      <c r="D457" s="4" t="s">
        <v>225</v>
      </c>
      <c r="E457" s="4">
        <v>3.227647072E9</v>
      </c>
      <c r="F457" s="4"/>
      <c r="G457" s="4"/>
      <c r="H457" s="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 t="s">
        <v>537</v>
      </c>
      <c r="B458" s="5" t="str">
        <f t="shared" si="1"/>
        <v>457</v>
      </c>
      <c r="C458" s="5" t="s">
        <v>33</v>
      </c>
      <c r="D458" s="4" t="s">
        <v>61</v>
      </c>
      <c r="E458" s="4">
        <v>3.006805464E9</v>
      </c>
      <c r="F458" s="4"/>
      <c r="G458" s="4"/>
      <c r="H458" s="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 t="s">
        <v>538</v>
      </c>
      <c r="B459" s="6" t="str">
        <f t="shared" si="1"/>
        <v>458</v>
      </c>
      <c r="C459" s="6" t="s">
        <v>33</v>
      </c>
      <c r="D459" s="4" t="s">
        <v>61</v>
      </c>
      <c r="E459" s="4">
        <v>3.46595777E9</v>
      </c>
      <c r="F459" s="4"/>
      <c r="G459" s="4"/>
      <c r="H459" s="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 t="s">
        <v>539</v>
      </c>
      <c r="B460" s="5" t="str">
        <f t="shared" si="1"/>
        <v>459</v>
      </c>
      <c r="C460" s="5" t="s">
        <v>54</v>
      </c>
      <c r="D460" s="4" t="s">
        <v>352</v>
      </c>
      <c r="E460" s="4">
        <v>3.438384003E9</v>
      </c>
      <c r="F460" s="4"/>
      <c r="G460" s="4"/>
      <c r="H460" s="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 t="s">
        <v>540</v>
      </c>
      <c r="B461" s="6" t="str">
        <f t="shared" si="1"/>
        <v>460</v>
      </c>
      <c r="C461" s="6" t="s">
        <v>9</v>
      </c>
      <c r="D461" s="4" t="s">
        <v>51</v>
      </c>
      <c r="E461" s="4"/>
      <c r="F461" s="4"/>
      <c r="G461" s="4"/>
      <c r="H461" s="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 t="s">
        <v>541</v>
      </c>
      <c r="B462" s="5" t="str">
        <f t="shared" si="1"/>
        <v>461</v>
      </c>
      <c r="C462" s="5" t="s">
        <v>31</v>
      </c>
      <c r="D462" s="4" t="s">
        <v>64</v>
      </c>
      <c r="E462" s="4">
        <v>3.088690063E9</v>
      </c>
      <c r="F462" s="4"/>
      <c r="G462" s="4"/>
      <c r="H462" s="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 t="s">
        <v>542</v>
      </c>
      <c r="B463" s="6" t="str">
        <f t="shared" si="1"/>
        <v>462</v>
      </c>
      <c r="C463" s="6" t="s">
        <v>9</v>
      </c>
      <c r="D463" s="4" t="s">
        <v>157</v>
      </c>
      <c r="E463" s="4"/>
      <c r="F463" s="4"/>
      <c r="G463" s="4"/>
      <c r="H463" s="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 t="s">
        <v>543</v>
      </c>
      <c r="B464" s="5" t="str">
        <f t="shared" si="1"/>
        <v>463</v>
      </c>
      <c r="C464" s="5" t="s">
        <v>12</v>
      </c>
      <c r="D464" s="4" t="s">
        <v>47</v>
      </c>
      <c r="E464" s="4"/>
      <c r="F464" s="4"/>
      <c r="G464" s="4"/>
      <c r="H464" s="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 t="s">
        <v>544</v>
      </c>
      <c r="B465" s="6" t="str">
        <f t="shared" si="1"/>
        <v>464</v>
      </c>
      <c r="C465" s="6" t="s">
        <v>9</v>
      </c>
      <c r="D465" s="4" t="s">
        <v>173</v>
      </c>
      <c r="E465" s="4">
        <v>3.2477032E7</v>
      </c>
      <c r="F465" s="4"/>
      <c r="G465" s="4"/>
      <c r="H465" s="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 t="s">
        <v>545</v>
      </c>
      <c r="B466" s="5" t="str">
        <f t="shared" si="1"/>
        <v>465</v>
      </c>
      <c r="C466" s="5" t="s">
        <v>211</v>
      </c>
      <c r="D466" s="4" t="s">
        <v>349</v>
      </c>
      <c r="E466" s="4">
        <v>3.222317835E9</v>
      </c>
      <c r="F466" s="4"/>
      <c r="G466" s="4"/>
      <c r="H466" s="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 t="s">
        <v>546</v>
      </c>
      <c r="B467" s="6" t="str">
        <f t="shared" si="1"/>
        <v>466</v>
      </c>
      <c r="C467" s="6" t="s">
        <v>43</v>
      </c>
      <c r="D467" s="4" t="s">
        <v>547</v>
      </c>
      <c r="E467" s="4">
        <v>3.24017703E8</v>
      </c>
      <c r="F467" s="4"/>
      <c r="G467" s="4"/>
      <c r="H467" s="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 t="s">
        <v>548</v>
      </c>
      <c r="B468" s="5" t="str">
        <f t="shared" si="1"/>
        <v>467</v>
      </c>
      <c r="C468" s="5" t="s">
        <v>141</v>
      </c>
      <c r="D468" s="4" t="s">
        <v>280</v>
      </c>
      <c r="E468" s="4">
        <v>3.006809029E9</v>
      </c>
      <c r="F468" s="4"/>
      <c r="G468" s="4"/>
      <c r="H468" s="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 t="s">
        <v>549</v>
      </c>
      <c r="B469" s="6" t="str">
        <f t="shared" si="1"/>
        <v>468</v>
      </c>
      <c r="C469" s="6" t="s">
        <v>211</v>
      </c>
      <c r="D469" s="4" t="s">
        <v>550</v>
      </c>
      <c r="E469" s="4">
        <v>3.343141417E9</v>
      </c>
      <c r="F469" s="4"/>
      <c r="G469" s="4"/>
      <c r="H469" s="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 t="s">
        <v>551</v>
      </c>
      <c r="B470" s="5" t="str">
        <f t="shared" si="1"/>
        <v>469</v>
      </c>
      <c r="C470" s="5" t="s">
        <v>215</v>
      </c>
      <c r="D470" s="4" t="s">
        <v>198</v>
      </c>
      <c r="E470" s="4">
        <v>3.106372933E9</v>
      </c>
      <c r="F470" s="4"/>
      <c r="G470" s="4"/>
      <c r="H470" s="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 t="s">
        <v>552</v>
      </c>
      <c r="B471" s="6" t="str">
        <f t="shared" si="1"/>
        <v>470</v>
      </c>
      <c r="C471" s="6" t="s">
        <v>287</v>
      </c>
      <c r="D471" s="4" t="s">
        <v>352</v>
      </c>
      <c r="E471" s="4">
        <v>3.707936227E9</v>
      </c>
      <c r="F471" s="4"/>
      <c r="G471" s="4"/>
      <c r="H471" s="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 t="s">
        <v>553</v>
      </c>
      <c r="B472" s="5" t="str">
        <f t="shared" si="1"/>
        <v>471</v>
      </c>
      <c r="C472" s="5" t="s">
        <v>287</v>
      </c>
      <c r="D472" s="4" t="s">
        <v>218</v>
      </c>
      <c r="E472" s="4">
        <v>3.336361009E9</v>
      </c>
      <c r="F472" s="4"/>
      <c r="G472" s="4"/>
      <c r="H472" s="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 t="s">
        <v>554</v>
      </c>
      <c r="B473" s="6" t="str">
        <f t="shared" si="1"/>
        <v>472</v>
      </c>
      <c r="C473" s="6" t="s">
        <v>287</v>
      </c>
      <c r="D473" s="4" t="s">
        <v>352</v>
      </c>
      <c r="E473" s="4">
        <v>3.158982997E9</v>
      </c>
      <c r="F473" s="4"/>
      <c r="G473" s="4"/>
      <c r="H473" s="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 t="s">
        <v>555</v>
      </c>
      <c r="B474" s="5" t="str">
        <f t="shared" si="1"/>
        <v>473</v>
      </c>
      <c r="C474" s="5" t="s">
        <v>54</v>
      </c>
      <c r="D474" s="4" t="s">
        <v>352</v>
      </c>
      <c r="E474" s="4">
        <v>3.035499827E9</v>
      </c>
      <c r="F474" s="4"/>
      <c r="G474" s="4"/>
      <c r="H474" s="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 t="s">
        <v>556</v>
      </c>
      <c r="B475" s="6" t="str">
        <f t="shared" si="1"/>
        <v>474</v>
      </c>
      <c r="C475" s="6" t="s">
        <v>287</v>
      </c>
      <c r="D475" s="4" t="s">
        <v>352</v>
      </c>
      <c r="E475" s="4">
        <v>3.166859739E9</v>
      </c>
      <c r="F475" s="4"/>
      <c r="G475" s="4"/>
      <c r="H475" s="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 t="s">
        <v>557</v>
      </c>
      <c r="B476" s="5" t="str">
        <f t="shared" si="1"/>
        <v>475</v>
      </c>
      <c r="C476" s="5" t="s">
        <v>33</v>
      </c>
      <c r="D476" s="4" t="s">
        <v>349</v>
      </c>
      <c r="E476" s="4">
        <v>3.468122072E9</v>
      </c>
      <c r="F476" s="4"/>
      <c r="G476" s="4"/>
      <c r="H476" s="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 t="s">
        <v>558</v>
      </c>
      <c r="B477" s="6" t="str">
        <f t="shared" si="1"/>
        <v>476</v>
      </c>
      <c r="C477" s="6" t="s">
        <v>9</v>
      </c>
      <c r="D477" s="4" t="s">
        <v>366</v>
      </c>
      <c r="E477" s="4">
        <v>3.047170481E9</v>
      </c>
      <c r="F477" s="4"/>
      <c r="G477" s="4"/>
      <c r="H477" s="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 t="s">
        <v>559</v>
      </c>
      <c r="B478" s="5" t="str">
        <f t="shared" si="1"/>
        <v>477</v>
      </c>
      <c r="C478" s="5" t="s">
        <v>33</v>
      </c>
      <c r="D478" s="4" t="s">
        <v>349</v>
      </c>
      <c r="E478" s="4">
        <v>3.355543067E9</v>
      </c>
      <c r="F478" s="4"/>
      <c r="G478" s="4"/>
      <c r="H478" s="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 t="s">
        <v>560</v>
      </c>
      <c r="B479" s="6" t="str">
        <f t="shared" si="1"/>
        <v>478</v>
      </c>
      <c r="C479" s="6" t="s">
        <v>141</v>
      </c>
      <c r="D479" s="4" t="s">
        <v>280</v>
      </c>
      <c r="E479" s="4">
        <v>3.128744179E9</v>
      </c>
      <c r="F479" s="4"/>
      <c r="G479" s="4"/>
      <c r="H479" s="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 t="s">
        <v>561</v>
      </c>
      <c r="B480" s="5" t="str">
        <f t="shared" si="1"/>
        <v>479</v>
      </c>
      <c r="C480" s="5" t="s">
        <v>39</v>
      </c>
      <c r="D480" s="4" t="s">
        <v>61</v>
      </c>
      <c r="E480" s="4">
        <v>3.038480979E9</v>
      </c>
      <c r="F480" s="4"/>
      <c r="G480" s="4"/>
      <c r="H480" s="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 t="s">
        <v>562</v>
      </c>
      <c r="B481" s="6" t="str">
        <f t="shared" si="1"/>
        <v>480</v>
      </c>
      <c r="C481" s="6" t="s">
        <v>107</v>
      </c>
      <c r="D481" s="4" t="s">
        <v>155</v>
      </c>
      <c r="E481" s="4">
        <v>3.007361768E9</v>
      </c>
      <c r="F481" s="4"/>
      <c r="G481" s="4"/>
      <c r="H481" s="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 t="s">
        <v>563</v>
      </c>
      <c r="B482" s="5" t="str">
        <f t="shared" si="1"/>
        <v>481</v>
      </c>
      <c r="C482" s="5" t="s">
        <v>141</v>
      </c>
      <c r="D482" s="4" t="s">
        <v>388</v>
      </c>
      <c r="E482" s="4">
        <v>3.214232659E9</v>
      </c>
      <c r="F482" s="4"/>
      <c r="G482" s="4"/>
      <c r="H482" s="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 t="s">
        <v>564</v>
      </c>
      <c r="B483" s="6" t="str">
        <f t="shared" si="1"/>
        <v>482</v>
      </c>
      <c r="C483" s="6" t="s">
        <v>54</v>
      </c>
      <c r="D483" s="4" t="s">
        <v>388</v>
      </c>
      <c r="E483" s="4">
        <v>3.008151441E9</v>
      </c>
      <c r="F483" s="4"/>
      <c r="G483" s="4"/>
      <c r="H483" s="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 t="s">
        <v>565</v>
      </c>
      <c r="B484" s="5" t="str">
        <f t="shared" si="1"/>
        <v>483</v>
      </c>
      <c r="C484" s="5" t="s">
        <v>141</v>
      </c>
      <c r="D484" s="4" t="s">
        <v>388</v>
      </c>
      <c r="E484" s="4">
        <v>3.088650991E9</v>
      </c>
      <c r="F484" s="4"/>
      <c r="G484" s="4"/>
      <c r="H484" s="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 t="s">
        <v>566</v>
      </c>
      <c r="B485" s="6" t="str">
        <f t="shared" si="1"/>
        <v>484</v>
      </c>
      <c r="C485" s="6" t="s">
        <v>12</v>
      </c>
      <c r="D485" s="4" t="s">
        <v>68</v>
      </c>
      <c r="E485" s="4">
        <v>3.0078176487E10</v>
      </c>
      <c r="F485" s="4"/>
      <c r="G485" s="4"/>
      <c r="H485" s="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 t="s">
        <v>567</v>
      </c>
      <c r="B486" s="5" t="str">
        <f t="shared" si="1"/>
        <v>485</v>
      </c>
      <c r="C486" s="5" t="s">
        <v>215</v>
      </c>
      <c r="D486" s="4" t="s">
        <v>225</v>
      </c>
      <c r="E486" s="4">
        <v>3.009688143E9</v>
      </c>
      <c r="F486" s="4"/>
      <c r="G486" s="4"/>
      <c r="H486" s="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 t="s">
        <v>568</v>
      </c>
      <c r="B487" s="6" t="str">
        <f t="shared" si="1"/>
        <v>486</v>
      </c>
      <c r="C487" s="6" t="s">
        <v>141</v>
      </c>
      <c r="D487" s="4" t="s">
        <v>388</v>
      </c>
      <c r="E487" s="4">
        <v>3.494866796E9</v>
      </c>
      <c r="F487" s="4"/>
      <c r="G487" s="4"/>
      <c r="H487" s="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 t="s">
        <v>115</v>
      </c>
      <c r="B488" s="5" t="str">
        <f t="shared" si="1"/>
        <v>487</v>
      </c>
      <c r="C488" s="5" t="s">
        <v>215</v>
      </c>
      <c r="D488" s="4" t="s">
        <v>225</v>
      </c>
      <c r="E488" s="4">
        <v>3.037461001E9</v>
      </c>
      <c r="F488" s="4"/>
      <c r="G488" s="4"/>
      <c r="H488" s="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 t="s">
        <v>569</v>
      </c>
      <c r="B489" s="6" t="str">
        <f t="shared" si="1"/>
        <v>488</v>
      </c>
      <c r="C489" s="6" t="s">
        <v>215</v>
      </c>
      <c r="D489" s="4" t="s">
        <v>225</v>
      </c>
      <c r="E489" s="4"/>
      <c r="F489" s="4"/>
      <c r="G489" s="4"/>
      <c r="H489" s="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 t="s">
        <v>570</v>
      </c>
      <c r="B490" s="5" t="str">
        <f t="shared" si="1"/>
        <v>489</v>
      </c>
      <c r="C490" s="5" t="s">
        <v>19</v>
      </c>
      <c r="D490" s="4" t="s">
        <v>111</v>
      </c>
      <c r="E490" s="4">
        <v>3.068095466E9</v>
      </c>
      <c r="F490" s="4"/>
      <c r="G490" s="4"/>
      <c r="H490" s="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 t="s">
        <v>571</v>
      </c>
      <c r="B491" s="6" t="str">
        <f t="shared" si="1"/>
        <v>490</v>
      </c>
      <c r="C491" s="6" t="s">
        <v>215</v>
      </c>
      <c r="D491" s="4" t="s">
        <v>225</v>
      </c>
      <c r="E491" s="4">
        <v>3.297857501E9</v>
      </c>
      <c r="F491" s="4"/>
      <c r="G491" s="4"/>
      <c r="H491" s="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 t="s">
        <v>572</v>
      </c>
      <c r="B492" s="5" t="str">
        <f t="shared" si="1"/>
        <v>491</v>
      </c>
      <c r="C492" s="5" t="s">
        <v>287</v>
      </c>
      <c r="D492" s="4" t="s">
        <v>70</v>
      </c>
      <c r="E492" s="4">
        <v>3.466580941E9</v>
      </c>
      <c r="F492" s="4"/>
      <c r="G492" s="4"/>
      <c r="H492" s="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 t="s">
        <v>573</v>
      </c>
      <c r="B493" s="6" t="str">
        <f t="shared" si="1"/>
        <v>492</v>
      </c>
      <c r="C493" s="6" t="s">
        <v>9</v>
      </c>
      <c r="D493" s="4" t="s">
        <v>26</v>
      </c>
      <c r="E493" s="4">
        <v>3.348113916E9</v>
      </c>
      <c r="F493" s="4"/>
      <c r="G493" s="4"/>
      <c r="H493" s="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 t="s">
        <v>574</v>
      </c>
      <c r="B494" s="5" t="str">
        <f t="shared" si="1"/>
        <v>493</v>
      </c>
      <c r="C494" s="5" t="s">
        <v>141</v>
      </c>
      <c r="D494" s="4" t="s">
        <v>10</v>
      </c>
      <c r="E494" s="4">
        <v>3.006222249E9</v>
      </c>
      <c r="F494" s="4"/>
      <c r="G494" s="4"/>
      <c r="H494" s="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 t="s">
        <v>335</v>
      </c>
      <c r="B495" s="6" t="str">
        <f t="shared" si="1"/>
        <v>494</v>
      </c>
      <c r="C495" s="6" t="s">
        <v>215</v>
      </c>
      <c r="D495" s="4" t="s">
        <v>26</v>
      </c>
      <c r="E495" s="4">
        <v>3.084557867E9</v>
      </c>
      <c r="F495" s="4"/>
      <c r="G495" s="4"/>
      <c r="H495" s="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 t="s">
        <v>575</v>
      </c>
      <c r="B496" s="5" t="str">
        <f t="shared" si="1"/>
        <v>495</v>
      </c>
      <c r="C496" s="5" t="s">
        <v>215</v>
      </c>
      <c r="D496" s="4" t="s">
        <v>68</v>
      </c>
      <c r="E496" s="4">
        <v>3.161830785E9</v>
      </c>
      <c r="F496" s="4"/>
      <c r="G496" s="4"/>
      <c r="H496" s="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 t="s">
        <v>576</v>
      </c>
      <c r="B497" s="6" t="str">
        <f t="shared" si="1"/>
        <v>496</v>
      </c>
      <c r="C497" s="6" t="s">
        <v>43</v>
      </c>
      <c r="D497" s="4" t="s">
        <v>352</v>
      </c>
      <c r="E497" s="4">
        <v>3.465205299E9</v>
      </c>
      <c r="F497" s="4"/>
      <c r="G497" s="4"/>
      <c r="H497" s="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 t="s">
        <v>577</v>
      </c>
      <c r="B498" s="5" t="str">
        <f t="shared" si="1"/>
        <v>497</v>
      </c>
      <c r="C498" s="5" t="s">
        <v>9</v>
      </c>
      <c r="D498" s="4" t="s">
        <v>248</v>
      </c>
      <c r="E498" s="4">
        <v>3.006811902E9</v>
      </c>
      <c r="F498" s="4"/>
      <c r="G498" s="4"/>
      <c r="H498" s="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 t="s">
        <v>578</v>
      </c>
      <c r="B499" s="6" t="str">
        <f t="shared" si="1"/>
        <v>498</v>
      </c>
      <c r="C499" s="6" t="s">
        <v>6</v>
      </c>
      <c r="D499" s="4" t="s">
        <v>68</v>
      </c>
      <c r="E499" s="4">
        <v>3.007811311E9</v>
      </c>
      <c r="F499" s="4"/>
      <c r="G499" s="4"/>
      <c r="H499" s="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 t="s">
        <v>579</v>
      </c>
      <c r="B500" s="5" t="str">
        <f t="shared" si="1"/>
        <v>499</v>
      </c>
      <c r="C500" s="5" t="s">
        <v>6</v>
      </c>
      <c r="D500" s="4" t="s">
        <v>68</v>
      </c>
      <c r="E500" s="4">
        <v>3.444191676E9</v>
      </c>
      <c r="F500" s="4"/>
      <c r="G500" s="4"/>
      <c r="H500" s="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 t="s">
        <v>580</v>
      </c>
      <c r="B501" s="6" t="str">
        <f t="shared" si="1"/>
        <v>500</v>
      </c>
      <c r="C501" s="6" t="s">
        <v>415</v>
      </c>
      <c r="D501" s="4" t="s">
        <v>352</v>
      </c>
      <c r="E501" s="4">
        <v>3.138671071E9</v>
      </c>
      <c r="F501" s="4"/>
      <c r="G501" s="4"/>
      <c r="H501" s="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 t="s">
        <v>581</v>
      </c>
      <c r="B502" s="5" t="str">
        <f t="shared" si="1"/>
        <v>501</v>
      </c>
      <c r="C502" s="5" t="s">
        <v>120</v>
      </c>
      <c r="D502" s="4" t="s">
        <v>10</v>
      </c>
      <c r="E502" s="4">
        <v>3.333809263E9</v>
      </c>
      <c r="F502" s="4"/>
      <c r="G502" s="4"/>
      <c r="H502" s="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 t="s">
        <v>582</v>
      </c>
      <c r="B503" s="6" t="str">
        <f t="shared" si="1"/>
        <v>502</v>
      </c>
      <c r="C503" s="6" t="s">
        <v>31</v>
      </c>
      <c r="D503" s="4" t="s">
        <v>366</v>
      </c>
      <c r="E503" s="4">
        <v>3.027157244E9</v>
      </c>
      <c r="F503" s="4"/>
      <c r="G503" s="4"/>
      <c r="H503" s="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 t="s">
        <v>583</v>
      </c>
      <c r="B504" s="5" t="str">
        <f t="shared" si="1"/>
        <v>503</v>
      </c>
      <c r="C504" s="5" t="s">
        <v>31</v>
      </c>
      <c r="D504" s="4" t="s">
        <v>366</v>
      </c>
      <c r="E504" s="4">
        <v>3.3284366591E10</v>
      </c>
      <c r="F504" s="4"/>
      <c r="G504" s="4"/>
      <c r="H504" s="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 t="s">
        <v>584</v>
      </c>
      <c r="B505" s="6" t="str">
        <f t="shared" si="1"/>
        <v>504</v>
      </c>
      <c r="C505" s="6" t="s">
        <v>14</v>
      </c>
      <c r="D505" s="4" t="s">
        <v>61</v>
      </c>
      <c r="E505" s="4">
        <v>3.009682973E9</v>
      </c>
      <c r="F505" s="4"/>
      <c r="G505" s="4"/>
      <c r="H505" s="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 t="s">
        <v>585</v>
      </c>
      <c r="B506" s="5" t="str">
        <f t="shared" si="1"/>
        <v>505</v>
      </c>
      <c r="C506" s="5" t="s">
        <v>415</v>
      </c>
      <c r="D506" s="4" t="s">
        <v>61</v>
      </c>
      <c r="E506" s="4">
        <v>3.1008780091E10</v>
      </c>
      <c r="F506" s="4"/>
      <c r="G506" s="4"/>
      <c r="H506" s="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 t="s">
        <v>586</v>
      </c>
      <c r="B507" s="6" t="str">
        <f t="shared" si="1"/>
        <v>506</v>
      </c>
      <c r="C507" s="6" t="s">
        <v>415</v>
      </c>
      <c r="D507" s="4" t="s">
        <v>61</v>
      </c>
      <c r="E507" s="4">
        <v>3.336365678E9</v>
      </c>
      <c r="F507" s="4"/>
      <c r="G507" s="4"/>
      <c r="H507" s="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 t="s">
        <v>587</v>
      </c>
      <c r="B508" s="5" t="str">
        <f t="shared" si="1"/>
        <v>507</v>
      </c>
      <c r="C508" s="5" t="s">
        <v>6</v>
      </c>
      <c r="D508" s="4" t="s">
        <v>17</v>
      </c>
      <c r="E508" s="4">
        <v>3.416958687E9</v>
      </c>
      <c r="F508" s="4"/>
      <c r="G508" s="4"/>
      <c r="H508" s="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 t="s">
        <v>588</v>
      </c>
      <c r="B509" s="6" t="str">
        <f t="shared" si="1"/>
        <v>508</v>
      </c>
      <c r="C509" s="6" t="s">
        <v>415</v>
      </c>
      <c r="D509" s="4" t="s">
        <v>61</v>
      </c>
      <c r="E509" s="4">
        <v>3.039562785E9</v>
      </c>
      <c r="F509" s="4"/>
      <c r="G509" s="4"/>
      <c r="H509" s="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 t="s">
        <v>589</v>
      </c>
      <c r="B510" s="5" t="str">
        <f t="shared" si="1"/>
        <v>509</v>
      </c>
      <c r="C510" s="5" t="s">
        <v>415</v>
      </c>
      <c r="D510" s="4" t="s">
        <v>70</v>
      </c>
      <c r="E510" s="4">
        <v>3.145245544E9</v>
      </c>
      <c r="F510" s="4"/>
      <c r="G510" s="4"/>
      <c r="H510" s="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 t="s">
        <v>590</v>
      </c>
      <c r="B511" s="6" t="str">
        <f t="shared" si="1"/>
        <v>510</v>
      </c>
      <c r="C511" s="6" t="s">
        <v>54</v>
      </c>
      <c r="D511" s="4" t="s">
        <v>352</v>
      </c>
      <c r="E511" s="4">
        <v>3.336676651E9</v>
      </c>
      <c r="F511" s="4"/>
      <c r="G511" s="4"/>
      <c r="H511" s="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 t="s">
        <v>310</v>
      </c>
      <c r="B512" s="5" t="str">
        <f t="shared" si="1"/>
        <v>511</v>
      </c>
      <c r="C512" s="5" t="s">
        <v>54</v>
      </c>
      <c r="D512" s="4" t="s">
        <v>352</v>
      </c>
      <c r="E512" s="4">
        <v>3.296775753E9</v>
      </c>
      <c r="F512" s="4"/>
      <c r="G512" s="4"/>
      <c r="H512" s="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 t="s">
        <v>591</v>
      </c>
      <c r="B513" s="6" t="str">
        <f t="shared" si="1"/>
        <v>512</v>
      </c>
      <c r="C513" s="6" t="s">
        <v>415</v>
      </c>
      <c r="D513" s="4" t="s">
        <v>70</v>
      </c>
      <c r="E513" s="4">
        <v>3.067304152E9</v>
      </c>
      <c r="F513" s="4"/>
      <c r="G513" s="4"/>
      <c r="H513" s="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 t="s">
        <v>592</v>
      </c>
      <c r="B514" s="5" t="str">
        <f t="shared" si="1"/>
        <v>513</v>
      </c>
      <c r="C514" s="5" t="s">
        <v>211</v>
      </c>
      <c r="D514" s="4" t="s">
        <v>40</v>
      </c>
      <c r="E514" s="4">
        <v>3.068974731E9</v>
      </c>
      <c r="F514" s="4"/>
      <c r="G514" s="4"/>
      <c r="H514" s="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 t="s">
        <v>593</v>
      </c>
      <c r="B515" s="6" t="str">
        <f t="shared" si="1"/>
        <v>514</v>
      </c>
      <c r="C515" s="6" t="s">
        <v>120</v>
      </c>
      <c r="D515" s="4" t="s">
        <v>40</v>
      </c>
      <c r="E515" s="4">
        <v>3.062822885E9</v>
      </c>
      <c r="F515" s="4"/>
      <c r="G515" s="4"/>
      <c r="H515" s="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 t="s">
        <v>594</v>
      </c>
      <c r="B516" s="5" t="str">
        <f t="shared" si="1"/>
        <v>515</v>
      </c>
      <c r="C516" s="5" t="s">
        <v>9</v>
      </c>
      <c r="D516" s="4" t="s">
        <v>40</v>
      </c>
      <c r="E516" s="4">
        <v>3.078161347E9</v>
      </c>
      <c r="F516" s="4"/>
      <c r="G516" s="4"/>
      <c r="H516" s="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 t="s">
        <v>595</v>
      </c>
      <c r="B517" s="6" t="str">
        <f t="shared" si="1"/>
        <v>516</v>
      </c>
      <c r="C517" s="6" t="s">
        <v>287</v>
      </c>
      <c r="D517" s="4" t="s">
        <v>56</v>
      </c>
      <c r="E517" s="4">
        <v>3.441174864E9</v>
      </c>
      <c r="F517" s="4"/>
      <c r="G517" s="4"/>
      <c r="H517" s="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 t="s">
        <v>596</v>
      </c>
      <c r="B518" s="5" t="str">
        <f t="shared" si="1"/>
        <v>517</v>
      </c>
      <c r="C518" s="5" t="s">
        <v>287</v>
      </c>
      <c r="D518" s="4" t="s">
        <v>56</v>
      </c>
      <c r="E518" s="4">
        <v>3.41440393E9</v>
      </c>
      <c r="F518" s="4"/>
      <c r="G518" s="4"/>
      <c r="H518" s="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 t="s">
        <v>597</v>
      </c>
      <c r="B519" s="6" t="str">
        <f t="shared" si="1"/>
        <v>518</v>
      </c>
      <c r="C519" s="6" t="s">
        <v>39</v>
      </c>
      <c r="D519" s="4" t="s">
        <v>100</v>
      </c>
      <c r="E519" s="4">
        <v>3.0118786366E10</v>
      </c>
      <c r="F519" s="4"/>
      <c r="G519" s="4"/>
      <c r="H519" s="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 t="s">
        <v>598</v>
      </c>
      <c r="B520" s="5" t="str">
        <f t="shared" si="1"/>
        <v>519</v>
      </c>
      <c r="C520" s="5" t="s">
        <v>287</v>
      </c>
      <c r="D520" s="4" t="s">
        <v>70</v>
      </c>
      <c r="E520" s="4">
        <v>3.016777337E9</v>
      </c>
      <c r="F520" s="4"/>
      <c r="G520" s="4"/>
      <c r="H520" s="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 t="s">
        <v>599</v>
      </c>
      <c r="B521" s="6" t="str">
        <f t="shared" si="1"/>
        <v>520</v>
      </c>
      <c r="C521" s="6" t="s">
        <v>211</v>
      </c>
      <c r="D521" s="4" t="s">
        <v>375</v>
      </c>
      <c r="E521" s="4">
        <v>3.01777505E9</v>
      </c>
      <c r="F521" s="4"/>
      <c r="G521" s="4"/>
      <c r="H521" s="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 t="s">
        <v>600</v>
      </c>
      <c r="B522" s="5" t="str">
        <f t="shared" si="1"/>
        <v>521</v>
      </c>
      <c r="C522" s="5" t="s">
        <v>39</v>
      </c>
      <c r="D522" s="4" t="s">
        <v>100</v>
      </c>
      <c r="E522" s="4">
        <v>3.067612095E9</v>
      </c>
      <c r="F522" s="4"/>
      <c r="G522" s="4"/>
      <c r="H522" s="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 t="s">
        <v>601</v>
      </c>
      <c r="B523" s="6" t="str">
        <f t="shared" si="1"/>
        <v>522</v>
      </c>
      <c r="C523" s="6" t="s">
        <v>215</v>
      </c>
      <c r="D523" s="4" t="s">
        <v>162</v>
      </c>
      <c r="E523" s="4">
        <v>3.229299899E9</v>
      </c>
      <c r="F523" s="4"/>
      <c r="G523" s="4"/>
      <c r="H523" s="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 t="s">
        <v>602</v>
      </c>
      <c r="B524" s="5" t="str">
        <f t="shared" si="1"/>
        <v>523</v>
      </c>
      <c r="C524" s="5" t="s">
        <v>287</v>
      </c>
      <c r="D524" s="4" t="s">
        <v>113</v>
      </c>
      <c r="E524" s="4">
        <v>3.004509567E9</v>
      </c>
      <c r="F524" s="4"/>
      <c r="G524" s="4"/>
      <c r="H524" s="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 t="s">
        <v>603</v>
      </c>
      <c r="B525" s="6" t="str">
        <f t="shared" si="1"/>
        <v>524</v>
      </c>
      <c r="C525" s="6" t="s">
        <v>107</v>
      </c>
      <c r="D525" s="4" t="s">
        <v>22</v>
      </c>
      <c r="E525" s="4">
        <v>3.473429085E9</v>
      </c>
      <c r="F525" s="4"/>
      <c r="G525" s="4"/>
      <c r="H525" s="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 t="s">
        <v>604</v>
      </c>
      <c r="B526" s="5" t="str">
        <f t="shared" si="1"/>
        <v>525</v>
      </c>
      <c r="C526" s="5" t="s">
        <v>33</v>
      </c>
      <c r="D526" s="4" t="s">
        <v>198</v>
      </c>
      <c r="E526" s="4">
        <v>3.057860179E9</v>
      </c>
      <c r="F526" s="4"/>
      <c r="G526" s="4"/>
      <c r="H526" s="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 t="s">
        <v>605</v>
      </c>
      <c r="B527" s="6" t="str">
        <f t="shared" si="1"/>
        <v>526</v>
      </c>
      <c r="C527" s="6" t="s">
        <v>415</v>
      </c>
      <c r="D527" s="4" t="s">
        <v>7</v>
      </c>
      <c r="E527" s="4">
        <v>3.001859005E9</v>
      </c>
      <c r="F527" s="4"/>
      <c r="G527" s="4"/>
      <c r="H527" s="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 t="s">
        <v>606</v>
      </c>
      <c r="B528" s="5" t="str">
        <f t="shared" si="1"/>
        <v>527</v>
      </c>
      <c r="C528" s="5" t="s">
        <v>211</v>
      </c>
      <c r="D528" s="4" t="s">
        <v>388</v>
      </c>
      <c r="E528" s="4">
        <v>3.407016908E9</v>
      </c>
      <c r="F528" s="4"/>
      <c r="G528" s="4"/>
      <c r="H528" s="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 t="s">
        <v>607</v>
      </c>
      <c r="B529" s="6" t="str">
        <f t="shared" si="1"/>
        <v>528</v>
      </c>
      <c r="C529" s="6" t="s">
        <v>287</v>
      </c>
      <c r="D529" s="4" t="s">
        <v>7</v>
      </c>
      <c r="E529" s="4">
        <v>3.216800318E9</v>
      </c>
      <c r="F529" s="4"/>
      <c r="G529" s="4"/>
      <c r="H529" s="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 t="s">
        <v>608</v>
      </c>
      <c r="B530" s="5" t="str">
        <f t="shared" si="1"/>
        <v>529</v>
      </c>
      <c r="C530" s="5" t="s">
        <v>287</v>
      </c>
      <c r="D530" s="4" t="s">
        <v>7</v>
      </c>
      <c r="E530" s="4">
        <v>3.022293469E9</v>
      </c>
      <c r="F530" s="4"/>
      <c r="G530" s="4"/>
      <c r="H530" s="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 t="s">
        <v>609</v>
      </c>
      <c r="B531" s="6" t="str">
        <f t="shared" si="1"/>
        <v>530</v>
      </c>
      <c r="C531" s="6" t="s">
        <v>19</v>
      </c>
      <c r="D531" s="4" t="s">
        <v>318</v>
      </c>
      <c r="E531" s="4">
        <v>3.219084041E9</v>
      </c>
      <c r="F531" s="4"/>
      <c r="G531" s="4"/>
      <c r="H531" s="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 t="s">
        <v>610</v>
      </c>
      <c r="B532" s="5" t="str">
        <f t="shared" si="1"/>
        <v>531</v>
      </c>
      <c r="C532" s="5" t="s">
        <v>80</v>
      </c>
      <c r="D532" s="4" t="s">
        <v>15</v>
      </c>
      <c r="E532" s="4">
        <v>3.008151441E9</v>
      </c>
      <c r="F532" s="4"/>
      <c r="G532" s="4"/>
      <c r="H532" s="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 t="s">
        <v>611</v>
      </c>
      <c r="B533" s="6" t="str">
        <f t="shared" si="1"/>
        <v>532</v>
      </c>
      <c r="C533" s="6" t="s">
        <v>19</v>
      </c>
      <c r="D533" s="4" t="s">
        <v>612</v>
      </c>
      <c r="E533" s="4">
        <v>3.067612095E9</v>
      </c>
      <c r="F533" s="4"/>
      <c r="G533" s="4"/>
      <c r="H533" s="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 t="s">
        <v>613</v>
      </c>
      <c r="B534" s="5" t="str">
        <f t="shared" si="1"/>
        <v>533</v>
      </c>
      <c r="C534" s="5" t="s">
        <v>107</v>
      </c>
      <c r="D534" s="4" t="s">
        <v>337</v>
      </c>
      <c r="E534" s="4">
        <v>3.030088566E9</v>
      </c>
      <c r="F534" s="4"/>
      <c r="G534" s="4"/>
      <c r="H534" s="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 t="s">
        <v>614</v>
      </c>
      <c r="B535" s="6" t="str">
        <f t="shared" si="1"/>
        <v>534</v>
      </c>
      <c r="C535" s="6" t="s">
        <v>6</v>
      </c>
      <c r="D535" s="4" t="s">
        <v>22</v>
      </c>
      <c r="E535" s="4">
        <v>3.489421844E9</v>
      </c>
      <c r="F535" s="4"/>
      <c r="G535" s="4"/>
      <c r="H535" s="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 t="s">
        <v>615</v>
      </c>
      <c r="B536" s="5" t="str">
        <f t="shared" si="1"/>
        <v>535</v>
      </c>
      <c r="C536" s="5" t="s">
        <v>39</v>
      </c>
      <c r="D536" s="4" t="s">
        <v>51</v>
      </c>
      <c r="E536" s="4">
        <v>3.082106842E9</v>
      </c>
      <c r="F536" s="4"/>
      <c r="G536" s="4"/>
      <c r="H536" s="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 t="s">
        <v>616</v>
      </c>
      <c r="B537" s="6" t="str">
        <f t="shared" si="1"/>
        <v>536</v>
      </c>
      <c r="C537" s="6" t="s">
        <v>39</v>
      </c>
      <c r="D537" s="4" t="s">
        <v>51</v>
      </c>
      <c r="E537" s="4">
        <v>3.424931467E9</v>
      </c>
      <c r="F537" s="4"/>
      <c r="G537" s="4"/>
      <c r="H537" s="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 t="s">
        <v>617</v>
      </c>
      <c r="B538" s="5" t="str">
        <f t="shared" si="1"/>
        <v>537</v>
      </c>
      <c r="C538" s="5" t="s">
        <v>120</v>
      </c>
      <c r="D538" s="4" t="s">
        <v>7</v>
      </c>
      <c r="E538" s="4">
        <v>3.023769166E9</v>
      </c>
      <c r="F538" s="4"/>
      <c r="G538" s="4"/>
      <c r="H538" s="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 t="s">
        <v>618</v>
      </c>
      <c r="B539" s="6" t="str">
        <f t="shared" si="1"/>
        <v>538</v>
      </c>
      <c r="C539" s="6" t="s">
        <v>211</v>
      </c>
      <c r="D539" s="4" t="s">
        <v>155</v>
      </c>
      <c r="E539" s="4">
        <v>3.183939539E9</v>
      </c>
      <c r="F539" s="4"/>
      <c r="G539" s="4"/>
      <c r="H539" s="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 t="s">
        <v>619</v>
      </c>
      <c r="B540" s="5" t="str">
        <f t="shared" si="1"/>
        <v>539</v>
      </c>
      <c r="C540" s="5" t="s">
        <v>141</v>
      </c>
      <c r="D540" s="4" t="s">
        <v>22</v>
      </c>
      <c r="E540" s="4">
        <v>3.214184318E9</v>
      </c>
      <c r="F540" s="4"/>
      <c r="G540" s="4"/>
      <c r="H540" s="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 t="s">
        <v>620</v>
      </c>
      <c r="B541" s="6" t="str">
        <f t="shared" si="1"/>
        <v>540</v>
      </c>
      <c r="C541" s="6" t="s">
        <v>141</v>
      </c>
      <c r="D541" s="4" t="s">
        <v>22</v>
      </c>
      <c r="E541" s="4">
        <v>3.228080222E9</v>
      </c>
      <c r="F541" s="4"/>
      <c r="G541" s="4"/>
      <c r="H541" s="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 t="s">
        <v>621</v>
      </c>
      <c r="B542" s="5" t="str">
        <f t="shared" si="1"/>
        <v>541</v>
      </c>
      <c r="C542" s="5" t="s">
        <v>33</v>
      </c>
      <c r="D542" s="4" t="s">
        <v>361</v>
      </c>
      <c r="E542" s="4">
        <v>3.489421844E9</v>
      </c>
      <c r="F542" s="4"/>
      <c r="G542" s="4"/>
      <c r="H542" s="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 t="s">
        <v>622</v>
      </c>
      <c r="B543" s="6" t="str">
        <f t="shared" si="1"/>
        <v>542</v>
      </c>
      <c r="C543" s="6" t="s">
        <v>211</v>
      </c>
      <c r="D543" s="4" t="s">
        <v>68</v>
      </c>
      <c r="E543" s="4">
        <v>3.126811466E9</v>
      </c>
      <c r="F543" s="4"/>
      <c r="G543" s="4"/>
      <c r="H543" s="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 t="s">
        <v>623</v>
      </c>
      <c r="B544" s="5" t="str">
        <f t="shared" si="1"/>
        <v>543</v>
      </c>
      <c r="C544" s="5" t="s">
        <v>211</v>
      </c>
      <c r="D544" s="4" t="s">
        <v>68</v>
      </c>
      <c r="E544" s="4">
        <v>3.47055985E9</v>
      </c>
      <c r="F544" s="4"/>
      <c r="G544" s="4"/>
      <c r="H544" s="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 t="s">
        <v>624</v>
      </c>
      <c r="B545" s="6" t="str">
        <f t="shared" si="1"/>
        <v>544</v>
      </c>
      <c r="C545" s="6" t="s">
        <v>31</v>
      </c>
      <c r="D545" s="4" t="s">
        <v>366</v>
      </c>
      <c r="E545" s="4">
        <v>3.017749089E9</v>
      </c>
      <c r="F545" s="4"/>
      <c r="G545" s="4"/>
      <c r="H545" s="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 t="s">
        <v>625</v>
      </c>
      <c r="B546" s="5" t="str">
        <f t="shared" si="1"/>
        <v>545</v>
      </c>
      <c r="C546" s="5" t="s">
        <v>19</v>
      </c>
      <c r="D546" s="4" t="s">
        <v>68</v>
      </c>
      <c r="E546" s="4">
        <v>3.033284357E9</v>
      </c>
      <c r="F546" s="4"/>
      <c r="G546" s="4"/>
      <c r="H546" s="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 t="s">
        <v>626</v>
      </c>
      <c r="B547" s="6" t="str">
        <f t="shared" si="1"/>
        <v>546</v>
      </c>
      <c r="C547" s="6" t="s">
        <v>31</v>
      </c>
      <c r="D547" s="4" t="s">
        <v>627</v>
      </c>
      <c r="E547" s="4">
        <v>3.004636662E9</v>
      </c>
      <c r="F547" s="4"/>
      <c r="G547" s="4"/>
      <c r="H547" s="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 t="s">
        <v>582</v>
      </c>
      <c r="B548" s="5" t="str">
        <f t="shared" si="1"/>
        <v>547</v>
      </c>
      <c r="C548" s="5" t="s">
        <v>31</v>
      </c>
      <c r="D548" s="4" t="s">
        <v>366</v>
      </c>
      <c r="E548" s="4">
        <v>3.006852046E9</v>
      </c>
      <c r="F548" s="4"/>
      <c r="G548" s="4"/>
      <c r="H548" s="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 t="s">
        <v>628</v>
      </c>
      <c r="B549" s="6" t="str">
        <f t="shared" si="1"/>
        <v>548</v>
      </c>
      <c r="C549" s="6" t="s">
        <v>31</v>
      </c>
      <c r="D549" s="4" t="s">
        <v>366</v>
      </c>
      <c r="E549" s="4">
        <v>3.005113842E9</v>
      </c>
      <c r="F549" s="4"/>
      <c r="G549" s="4"/>
      <c r="H549" s="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 t="s">
        <v>629</v>
      </c>
      <c r="B550" s="5" t="str">
        <f t="shared" si="1"/>
        <v>549</v>
      </c>
      <c r="C550" s="5" t="s">
        <v>141</v>
      </c>
      <c r="D550" s="4" t="s">
        <v>173</v>
      </c>
      <c r="E550" s="4">
        <v>3.108668174E9</v>
      </c>
      <c r="F550" s="4"/>
      <c r="G550" s="4"/>
      <c r="H550" s="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 t="s">
        <v>630</v>
      </c>
      <c r="B551" s="6" t="str">
        <f t="shared" si="1"/>
        <v>550</v>
      </c>
      <c r="C551" s="6" t="s">
        <v>211</v>
      </c>
      <c r="D551" s="4" t="s">
        <v>68</v>
      </c>
      <c r="E551" s="4">
        <v>3.007013876E9</v>
      </c>
      <c r="F551" s="4"/>
      <c r="G551" s="4"/>
      <c r="H551" s="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 t="s">
        <v>631</v>
      </c>
      <c r="B552" s="5" t="str">
        <f t="shared" si="1"/>
        <v>551</v>
      </c>
      <c r="C552" s="5" t="s">
        <v>141</v>
      </c>
      <c r="D552" s="4" t="s">
        <v>173</v>
      </c>
      <c r="E552" s="4">
        <v>3.123818484E9</v>
      </c>
      <c r="F552" s="4"/>
      <c r="G552" s="4"/>
      <c r="H552" s="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 t="s">
        <v>632</v>
      </c>
      <c r="B553" s="6" t="str">
        <f t="shared" si="1"/>
        <v>552</v>
      </c>
      <c r="C553" s="6" t="s">
        <v>31</v>
      </c>
      <c r="D553" s="4" t="s">
        <v>366</v>
      </c>
      <c r="E553" s="4">
        <v>3.207107377E9</v>
      </c>
      <c r="F553" s="4"/>
      <c r="G553" s="4"/>
      <c r="H553" s="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 t="s">
        <v>633</v>
      </c>
      <c r="B554" s="5" t="str">
        <f t="shared" si="1"/>
        <v>553</v>
      </c>
      <c r="C554" s="5" t="s">
        <v>287</v>
      </c>
      <c r="D554" s="4" t="s">
        <v>173</v>
      </c>
      <c r="E554" s="4">
        <v>3.220299789E9</v>
      </c>
      <c r="F554" s="4"/>
      <c r="G554" s="4"/>
      <c r="H554" s="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 t="s">
        <v>634</v>
      </c>
      <c r="B555" s="6" t="str">
        <f t="shared" si="1"/>
        <v>554</v>
      </c>
      <c r="C555" s="6" t="s">
        <v>141</v>
      </c>
      <c r="D555" s="4" t="s">
        <v>173</v>
      </c>
      <c r="E555" s="4">
        <v>3.056809637E9</v>
      </c>
      <c r="F555" s="4"/>
      <c r="G555" s="4"/>
      <c r="H555" s="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 t="s">
        <v>582</v>
      </c>
      <c r="B556" s="5" t="str">
        <f t="shared" si="1"/>
        <v>555</v>
      </c>
      <c r="C556" s="5" t="s">
        <v>31</v>
      </c>
      <c r="D556" s="4" t="s">
        <v>113</v>
      </c>
      <c r="E556" s="4">
        <v>3.132673731E9</v>
      </c>
      <c r="F556" s="4"/>
      <c r="G556" s="4"/>
      <c r="H556" s="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 t="s">
        <v>604</v>
      </c>
      <c r="B557" s="6" t="str">
        <f t="shared" si="1"/>
        <v>556</v>
      </c>
      <c r="C557" s="6" t="s">
        <v>287</v>
      </c>
      <c r="D557" s="4" t="s">
        <v>70</v>
      </c>
      <c r="E557" s="4">
        <v>3.21572248E8</v>
      </c>
      <c r="F557" s="4"/>
      <c r="G557" s="4"/>
      <c r="H557" s="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 t="s">
        <v>635</v>
      </c>
      <c r="B558" s="5" t="str">
        <f t="shared" si="1"/>
        <v>557</v>
      </c>
      <c r="C558" s="5" t="s">
        <v>211</v>
      </c>
      <c r="D558" s="4" t="s">
        <v>337</v>
      </c>
      <c r="E558" s="4">
        <v>3.017738975E9</v>
      </c>
      <c r="F558" s="4"/>
      <c r="G558" s="4"/>
      <c r="H558" s="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 t="s">
        <v>636</v>
      </c>
      <c r="B559" s="6" t="str">
        <f t="shared" si="1"/>
        <v>558</v>
      </c>
      <c r="C559" s="6" t="s">
        <v>211</v>
      </c>
      <c r="D559" s="4" t="s">
        <v>337</v>
      </c>
      <c r="E559" s="4">
        <v>3.027730624E9</v>
      </c>
      <c r="F559" s="4"/>
      <c r="G559" s="4"/>
      <c r="H559" s="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 t="s">
        <v>637</v>
      </c>
      <c r="B560" s="5" t="str">
        <f t="shared" si="1"/>
        <v>559</v>
      </c>
      <c r="C560" s="5" t="s">
        <v>33</v>
      </c>
      <c r="D560" s="4" t="s">
        <v>349</v>
      </c>
      <c r="E560" s="4">
        <v>3.008406269E9</v>
      </c>
      <c r="F560" s="4"/>
      <c r="G560" s="4"/>
      <c r="H560" s="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 t="s">
        <v>638</v>
      </c>
      <c r="B561" s="6" t="str">
        <f t="shared" si="1"/>
        <v>560</v>
      </c>
      <c r="C561" s="6" t="s">
        <v>12</v>
      </c>
      <c r="D561" s="4" t="s">
        <v>337</v>
      </c>
      <c r="E561" s="4">
        <v>3.458689777E9</v>
      </c>
      <c r="F561" s="4"/>
      <c r="G561" s="4"/>
      <c r="H561" s="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 t="s">
        <v>639</v>
      </c>
      <c r="B562" s="5" t="str">
        <f t="shared" si="1"/>
        <v>561</v>
      </c>
      <c r="C562" s="5" t="s">
        <v>80</v>
      </c>
      <c r="D562" s="4" t="s">
        <v>162</v>
      </c>
      <c r="E562" s="4">
        <v>3.139688022E9</v>
      </c>
      <c r="F562" s="4"/>
      <c r="G562" s="4"/>
      <c r="H562" s="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 t="s">
        <v>640</v>
      </c>
      <c r="B563" s="6" t="str">
        <f t="shared" si="1"/>
        <v>562</v>
      </c>
      <c r="C563" s="6" t="s">
        <v>141</v>
      </c>
      <c r="D563" s="4" t="s">
        <v>51</v>
      </c>
      <c r="E563" s="4">
        <v>3.006800318E9</v>
      </c>
      <c r="F563" s="4"/>
      <c r="G563" s="4"/>
      <c r="H563" s="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 t="s">
        <v>641</v>
      </c>
      <c r="B564" s="5" t="str">
        <f t="shared" si="1"/>
        <v>563</v>
      </c>
      <c r="C564" s="5" t="s">
        <v>211</v>
      </c>
      <c r="D564" s="4" t="s">
        <v>173</v>
      </c>
      <c r="E564" s="4">
        <v>3.0086849776E10</v>
      </c>
      <c r="F564" s="4"/>
      <c r="G564" s="4"/>
      <c r="H564" s="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 t="s">
        <v>642</v>
      </c>
      <c r="B565" s="6" t="str">
        <f t="shared" si="1"/>
        <v>564</v>
      </c>
      <c r="C565" s="6" t="s">
        <v>14</v>
      </c>
      <c r="D565" s="4" t="s">
        <v>155</v>
      </c>
      <c r="E565" s="4">
        <v>3.0237679166E10</v>
      </c>
      <c r="F565" s="4"/>
      <c r="G565" s="4"/>
      <c r="H565" s="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 t="s">
        <v>643</v>
      </c>
      <c r="B566" s="5" t="str">
        <f t="shared" si="1"/>
        <v>565</v>
      </c>
      <c r="C566" s="5" t="s">
        <v>215</v>
      </c>
      <c r="D566" s="4" t="s">
        <v>51</v>
      </c>
      <c r="E566" s="4">
        <v>3.009683984E9</v>
      </c>
      <c r="F566" s="4"/>
      <c r="G566" s="4"/>
      <c r="H566" s="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 t="s">
        <v>644</v>
      </c>
      <c r="B567" s="6" t="str">
        <f t="shared" si="1"/>
        <v>566</v>
      </c>
      <c r="C567" s="6" t="s">
        <v>211</v>
      </c>
      <c r="D567" s="4" t="s">
        <v>173</v>
      </c>
      <c r="E567" s="4">
        <v>3.494176168E9</v>
      </c>
      <c r="F567" s="4"/>
      <c r="G567" s="4"/>
      <c r="H567" s="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 t="s">
        <v>645</v>
      </c>
      <c r="B568" s="5" t="str">
        <f t="shared" si="1"/>
        <v>567</v>
      </c>
      <c r="C568" s="5" t="s">
        <v>39</v>
      </c>
      <c r="D568" s="4" t="s">
        <v>111</v>
      </c>
      <c r="E568" s="4"/>
      <c r="F568" s="4"/>
      <c r="G568" s="4"/>
      <c r="H568" s="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 t="s">
        <v>646</v>
      </c>
      <c r="B569" s="6" t="str">
        <f t="shared" si="1"/>
        <v>568</v>
      </c>
      <c r="C569" s="6" t="s">
        <v>6</v>
      </c>
      <c r="D569" s="4" t="s">
        <v>51</v>
      </c>
      <c r="E569" s="4">
        <v>3.097293136E9</v>
      </c>
      <c r="F569" s="4"/>
      <c r="G569" s="4"/>
      <c r="H569" s="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 t="s">
        <v>647</v>
      </c>
      <c r="B570" s="5" t="str">
        <f t="shared" si="1"/>
        <v>569</v>
      </c>
      <c r="C570" s="5" t="s">
        <v>39</v>
      </c>
      <c r="D570" s="4" t="s">
        <v>111</v>
      </c>
      <c r="E570" s="4">
        <v>3.017701244E9</v>
      </c>
      <c r="F570" s="4"/>
      <c r="G570" s="4"/>
      <c r="H570" s="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 t="s">
        <v>648</v>
      </c>
      <c r="B571" s="6" t="str">
        <f t="shared" si="1"/>
        <v>570</v>
      </c>
      <c r="C571" s="6" t="s">
        <v>9</v>
      </c>
      <c r="D571" s="4" t="s">
        <v>44</v>
      </c>
      <c r="E571" s="4">
        <v>3.009687577E9</v>
      </c>
      <c r="F571" s="4"/>
      <c r="G571" s="4"/>
      <c r="H571" s="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 t="s">
        <v>649</v>
      </c>
      <c r="B572" s="5" t="str">
        <f t="shared" si="1"/>
        <v>571</v>
      </c>
      <c r="C572" s="5" t="s">
        <v>287</v>
      </c>
      <c r="D572" s="4" t="s">
        <v>280</v>
      </c>
      <c r="E572" s="4">
        <v>3.347287288E9</v>
      </c>
      <c r="F572" s="4"/>
      <c r="G572" s="4"/>
      <c r="H572" s="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 t="s">
        <v>650</v>
      </c>
      <c r="B573" s="6" t="str">
        <f t="shared" si="1"/>
        <v>572</v>
      </c>
      <c r="C573" s="6" t="s">
        <v>287</v>
      </c>
      <c r="D573" s="4" t="s">
        <v>280</v>
      </c>
      <c r="E573" s="4">
        <v>3.012299785E9</v>
      </c>
      <c r="F573" s="4"/>
      <c r="G573" s="4"/>
      <c r="H573" s="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 t="s">
        <v>651</v>
      </c>
      <c r="B574" s="5" t="str">
        <f t="shared" si="1"/>
        <v>573</v>
      </c>
      <c r="C574" s="5" t="s">
        <v>12</v>
      </c>
      <c r="D574" s="4" t="s">
        <v>366</v>
      </c>
      <c r="E574" s="4">
        <v>3.11287874E9</v>
      </c>
      <c r="F574" s="4"/>
      <c r="G574" s="4"/>
      <c r="H574" s="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 t="s">
        <v>652</v>
      </c>
      <c r="B575" s="6" t="str">
        <f t="shared" si="1"/>
        <v>574</v>
      </c>
      <c r="C575" s="6" t="s">
        <v>211</v>
      </c>
      <c r="D575" s="4" t="s">
        <v>100</v>
      </c>
      <c r="E575" s="4">
        <v>3.068117719E9</v>
      </c>
      <c r="F575" s="4"/>
      <c r="G575" s="4"/>
      <c r="H575" s="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 t="s">
        <v>653</v>
      </c>
      <c r="B576" s="5" t="str">
        <f t="shared" si="1"/>
        <v>575</v>
      </c>
      <c r="C576" s="5" t="s">
        <v>12</v>
      </c>
      <c r="D576" s="4" t="s">
        <v>366</v>
      </c>
      <c r="E576" s="4">
        <v>3.027707932E9</v>
      </c>
      <c r="F576" s="4"/>
      <c r="G576" s="4"/>
      <c r="H576" s="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 t="s">
        <v>654</v>
      </c>
      <c r="B577" s="6" t="str">
        <f t="shared" si="1"/>
        <v>576</v>
      </c>
      <c r="C577" s="6" t="s">
        <v>215</v>
      </c>
      <c r="D577" s="4" t="s">
        <v>375</v>
      </c>
      <c r="E577" s="4">
        <v>3.095588177E9</v>
      </c>
      <c r="F577" s="4"/>
      <c r="G577" s="4"/>
      <c r="H577" s="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 t="s">
        <v>655</v>
      </c>
      <c r="B578" s="5" t="str">
        <f t="shared" si="1"/>
        <v>577</v>
      </c>
      <c r="C578" s="5" t="s">
        <v>215</v>
      </c>
      <c r="D578" s="4" t="s">
        <v>318</v>
      </c>
      <c r="E578" s="4">
        <v>3.013010294E9</v>
      </c>
      <c r="F578" s="4"/>
      <c r="G578" s="4"/>
      <c r="H578" s="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 t="s">
        <v>656</v>
      </c>
      <c r="B579" s="6" t="str">
        <f t="shared" si="1"/>
        <v>578</v>
      </c>
      <c r="C579" s="6" t="s">
        <v>107</v>
      </c>
      <c r="D579" s="4" t="s">
        <v>40</v>
      </c>
      <c r="E579" s="4">
        <v>3.007850783E9</v>
      </c>
      <c r="F579" s="4"/>
      <c r="G579" s="4"/>
      <c r="H579" s="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 t="s">
        <v>534</v>
      </c>
      <c r="B580" s="5" t="str">
        <f t="shared" si="1"/>
        <v>579</v>
      </c>
      <c r="C580" s="5" t="s">
        <v>211</v>
      </c>
      <c r="D580" s="4" t="s">
        <v>40</v>
      </c>
      <c r="E580" s="4">
        <v>3.006827004E9</v>
      </c>
      <c r="F580" s="4"/>
      <c r="G580" s="4"/>
      <c r="H580" s="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 t="s">
        <v>657</v>
      </c>
      <c r="B581" s="6" t="str">
        <f t="shared" si="1"/>
        <v>580</v>
      </c>
      <c r="C581" s="6" t="s">
        <v>211</v>
      </c>
      <c r="D581" s="4" t="s">
        <v>375</v>
      </c>
      <c r="E581" s="4">
        <v>3.152593804E9</v>
      </c>
      <c r="F581" s="4"/>
      <c r="G581" s="4"/>
      <c r="H581" s="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 t="s">
        <v>658</v>
      </c>
      <c r="B582" s="5" t="str">
        <f t="shared" si="1"/>
        <v>581</v>
      </c>
      <c r="C582" s="5" t="s">
        <v>287</v>
      </c>
      <c r="D582" s="4" t="s">
        <v>318</v>
      </c>
      <c r="E582" s="4">
        <v>3.019615522E9</v>
      </c>
      <c r="F582" s="4"/>
      <c r="G582" s="4"/>
      <c r="H582" s="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 t="s">
        <v>659</v>
      </c>
      <c r="B583" s="6" t="str">
        <f t="shared" si="1"/>
        <v>582</v>
      </c>
      <c r="C583" s="6" t="s">
        <v>287</v>
      </c>
      <c r="D583" s="4" t="s">
        <v>388</v>
      </c>
      <c r="E583" s="4">
        <v>3.116037215E9</v>
      </c>
      <c r="F583" s="4"/>
      <c r="G583" s="4"/>
      <c r="H583" s="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 t="s">
        <v>660</v>
      </c>
      <c r="B584" s="5" t="str">
        <f t="shared" si="1"/>
        <v>583</v>
      </c>
      <c r="C584" s="5" t="s">
        <v>211</v>
      </c>
      <c r="D584" s="4" t="s">
        <v>40</v>
      </c>
      <c r="E584" s="4">
        <v>3.006827004E9</v>
      </c>
      <c r="F584" s="4"/>
      <c r="G584" s="4"/>
      <c r="H584" s="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 t="s">
        <v>661</v>
      </c>
      <c r="B585" s="6" t="str">
        <f t="shared" si="1"/>
        <v>584</v>
      </c>
      <c r="C585" s="6" t="s">
        <v>54</v>
      </c>
      <c r="D585" s="4" t="s">
        <v>361</v>
      </c>
      <c r="E585" s="4">
        <v>3.038267259E9</v>
      </c>
      <c r="F585" s="4"/>
      <c r="G585" s="4"/>
      <c r="H585" s="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 t="s">
        <v>85</v>
      </c>
      <c r="B586" s="5" t="str">
        <f t="shared" si="1"/>
        <v>585</v>
      </c>
      <c r="C586" s="5" t="s">
        <v>415</v>
      </c>
      <c r="D586" s="4" t="s">
        <v>155</v>
      </c>
      <c r="E586" s="4">
        <v>3.165403531E9</v>
      </c>
      <c r="F586" s="4"/>
      <c r="G586" s="4"/>
      <c r="H586" s="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 t="s">
        <v>662</v>
      </c>
      <c r="B587" s="6" t="str">
        <f t="shared" si="1"/>
        <v>586</v>
      </c>
      <c r="C587" s="6" t="s">
        <v>287</v>
      </c>
      <c r="D587" s="4" t="s">
        <v>337</v>
      </c>
      <c r="E587" s="4">
        <v>3.431405774E9</v>
      </c>
      <c r="F587" s="4"/>
      <c r="G587" s="4"/>
      <c r="H587" s="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 t="s">
        <v>663</v>
      </c>
      <c r="B588" s="5" t="str">
        <f t="shared" si="1"/>
        <v>587</v>
      </c>
      <c r="C588" s="5" t="s">
        <v>14</v>
      </c>
      <c r="D588" s="4" t="s">
        <v>388</v>
      </c>
      <c r="E588" s="4">
        <v>3.158033442E9</v>
      </c>
      <c r="F588" s="4"/>
      <c r="G588" s="4"/>
      <c r="H588" s="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 t="s">
        <v>664</v>
      </c>
      <c r="B589" s="6" t="str">
        <f t="shared" si="1"/>
        <v>588</v>
      </c>
      <c r="C589" s="6" t="s">
        <v>415</v>
      </c>
      <c r="D589" s="4" t="s">
        <v>157</v>
      </c>
      <c r="E589" s="4">
        <v>3.450070151E9</v>
      </c>
      <c r="F589" s="4"/>
      <c r="G589" s="4"/>
      <c r="H589" s="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 t="s">
        <v>665</v>
      </c>
      <c r="B590" s="5" t="str">
        <f t="shared" si="1"/>
        <v>589</v>
      </c>
      <c r="C590" s="5" t="s">
        <v>19</v>
      </c>
      <c r="D590" s="4" t="s">
        <v>318</v>
      </c>
      <c r="E590" s="4">
        <v>3.10441782E8</v>
      </c>
      <c r="F590" s="4"/>
      <c r="G590" s="4"/>
      <c r="H590" s="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 t="s">
        <v>666</v>
      </c>
      <c r="B591" s="6" t="str">
        <f t="shared" si="1"/>
        <v>590</v>
      </c>
      <c r="C591" s="6" t="s">
        <v>12</v>
      </c>
      <c r="D591" s="4" t="s">
        <v>352</v>
      </c>
      <c r="E591" s="4">
        <v>3.018687792E9</v>
      </c>
      <c r="F591" s="4"/>
      <c r="G591" s="4"/>
      <c r="H591" s="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 t="s">
        <v>667</v>
      </c>
      <c r="B592" s="5" t="str">
        <f t="shared" si="1"/>
        <v>591</v>
      </c>
      <c r="C592" s="5" t="s">
        <v>287</v>
      </c>
      <c r="D592" s="4" t="s">
        <v>155</v>
      </c>
      <c r="E592" s="4">
        <v>3.008731282E9</v>
      </c>
      <c r="F592" s="4"/>
      <c r="G592" s="4"/>
      <c r="H592" s="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 t="s">
        <v>668</v>
      </c>
      <c r="B593" s="6" t="str">
        <f t="shared" si="1"/>
        <v>592</v>
      </c>
      <c r="C593" s="6" t="s">
        <v>6</v>
      </c>
      <c r="D593" s="4" t="s">
        <v>68</v>
      </c>
      <c r="E593" s="4">
        <v>3.082881E9</v>
      </c>
      <c r="F593" s="4"/>
      <c r="G593" s="4"/>
      <c r="H593" s="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 t="s">
        <v>669</v>
      </c>
      <c r="B594" s="5" t="str">
        <f t="shared" si="1"/>
        <v>593</v>
      </c>
      <c r="C594" s="5" t="s">
        <v>107</v>
      </c>
      <c r="D594" s="4" t="s">
        <v>111</v>
      </c>
      <c r="E594" s="4">
        <v>3.004612171E9</v>
      </c>
      <c r="F594" s="4"/>
      <c r="G594" s="4"/>
      <c r="H594" s="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 t="s">
        <v>670</v>
      </c>
      <c r="B595" s="6" t="str">
        <f t="shared" si="1"/>
        <v>594</v>
      </c>
      <c r="C595" s="6" t="s">
        <v>141</v>
      </c>
      <c r="D595" s="4" t="s">
        <v>64</v>
      </c>
      <c r="E595" s="4">
        <v>3.359498727E9</v>
      </c>
      <c r="F595" s="4"/>
      <c r="G595" s="4"/>
      <c r="H595" s="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 t="s">
        <v>671</v>
      </c>
      <c r="B596" s="5" t="str">
        <f t="shared" si="1"/>
        <v>595</v>
      </c>
      <c r="C596" s="5" t="s">
        <v>9</v>
      </c>
      <c r="D596" s="4" t="s">
        <v>218</v>
      </c>
      <c r="E596" s="4">
        <v>3.03629488E9</v>
      </c>
      <c r="F596" s="4"/>
      <c r="G596" s="4"/>
      <c r="H596" s="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 t="s">
        <v>672</v>
      </c>
      <c r="B597" s="6" t="str">
        <f t="shared" si="1"/>
        <v>596</v>
      </c>
      <c r="C597" s="6" t="s">
        <v>9</v>
      </c>
      <c r="D597" s="4" t="s">
        <v>218</v>
      </c>
      <c r="E597" s="4">
        <v>3.284713405E9</v>
      </c>
      <c r="F597" s="4"/>
      <c r="G597" s="4"/>
      <c r="H597" s="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 t="s">
        <v>673</v>
      </c>
      <c r="B598" s="5" t="str">
        <f t="shared" si="1"/>
        <v>597</v>
      </c>
      <c r="C598" s="5" t="s">
        <v>31</v>
      </c>
      <c r="D598" s="4" t="s">
        <v>349</v>
      </c>
      <c r="E598" s="4">
        <v>3.278763308E9</v>
      </c>
      <c r="F598" s="4"/>
      <c r="G598" s="4"/>
      <c r="H598" s="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 t="s">
        <v>74</v>
      </c>
      <c r="B599" s="6" t="str">
        <f t="shared" si="1"/>
        <v>598</v>
      </c>
      <c r="C599" s="6" t="s">
        <v>31</v>
      </c>
      <c r="D599" s="4" t="s">
        <v>349</v>
      </c>
      <c r="E599" s="4">
        <v>3.335573008E9</v>
      </c>
      <c r="F599" s="4"/>
      <c r="G599" s="4"/>
      <c r="H599" s="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 t="s">
        <v>674</v>
      </c>
      <c r="B600" s="5" t="str">
        <f t="shared" si="1"/>
        <v>599</v>
      </c>
      <c r="C600" s="5" t="s">
        <v>14</v>
      </c>
      <c r="D600" s="4" t="s">
        <v>352</v>
      </c>
      <c r="E600" s="4">
        <v>3.216820691E9</v>
      </c>
      <c r="F600" s="4"/>
      <c r="G600" s="4"/>
      <c r="H600" s="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 t="s">
        <v>675</v>
      </c>
      <c r="B601" s="6" t="str">
        <f t="shared" si="1"/>
        <v>600</v>
      </c>
      <c r="C601" s="6" t="s">
        <v>33</v>
      </c>
      <c r="D601" s="4" t="s">
        <v>198</v>
      </c>
      <c r="E601" s="4">
        <v>3.267623808E9</v>
      </c>
      <c r="F601" s="4"/>
      <c r="G601" s="4"/>
      <c r="H601" s="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 t="s">
        <v>676</v>
      </c>
      <c r="B602" s="5" t="str">
        <f t="shared" si="1"/>
        <v>601</v>
      </c>
      <c r="C602" s="5" t="s">
        <v>54</v>
      </c>
      <c r="D602" s="4" t="s">
        <v>349</v>
      </c>
      <c r="E602" s="4">
        <v>3.452964233E9</v>
      </c>
      <c r="F602" s="4"/>
      <c r="G602" s="4"/>
      <c r="H602" s="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 t="s">
        <v>677</v>
      </c>
      <c r="B603" s="6" t="str">
        <f t="shared" si="1"/>
        <v>602</v>
      </c>
      <c r="C603" s="6" t="s">
        <v>54</v>
      </c>
      <c r="D603" s="4" t="s">
        <v>349</v>
      </c>
      <c r="E603" s="4">
        <v>3.11859828E8</v>
      </c>
      <c r="F603" s="4"/>
      <c r="G603" s="4"/>
      <c r="H603" s="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 t="s">
        <v>678</v>
      </c>
      <c r="B604" s="5" t="str">
        <f t="shared" si="1"/>
        <v>603</v>
      </c>
      <c r="C604" s="5" t="s">
        <v>54</v>
      </c>
      <c r="D604" s="4" t="s">
        <v>388</v>
      </c>
      <c r="E604" s="4">
        <v>3.336199316E9</v>
      </c>
      <c r="F604" s="4"/>
      <c r="G604" s="4"/>
      <c r="H604" s="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 t="s">
        <v>679</v>
      </c>
      <c r="B605" s="6" t="str">
        <f t="shared" si="1"/>
        <v>604</v>
      </c>
      <c r="C605" s="6" t="s">
        <v>43</v>
      </c>
      <c r="D605" s="4" t="s">
        <v>388</v>
      </c>
      <c r="E605" s="4">
        <v>3.077607041E9</v>
      </c>
      <c r="F605" s="4"/>
      <c r="G605" s="4"/>
      <c r="H605" s="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 t="s">
        <v>680</v>
      </c>
      <c r="B606" s="5" t="str">
        <f t="shared" si="1"/>
        <v>605</v>
      </c>
      <c r="C606" s="5" t="s">
        <v>215</v>
      </c>
      <c r="D606" s="4" t="s">
        <v>225</v>
      </c>
      <c r="E606" s="4">
        <v>3.009688143E9</v>
      </c>
      <c r="F606" s="4"/>
      <c r="G606" s="4"/>
      <c r="H606" s="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 t="s">
        <v>681</v>
      </c>
      <c r="B607" s="6" t="str">
        <f t="shared" si="1"/>
        <v>606</v>
      </c>
      <c r="C607" s="6" t="s">
        <v>215</v>
      </c>
      <c r="D607" s="4" t="s">
        <v>280</v>
      </c>
      <c r="E607" s="4">
        <v>3.297857501E9</v>
      </c>
      <c r="F607" s="4"/>
      <c r="G607" s="4"/>
      <c r="H607" s="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 t="s">
        <v>682</v>
      </c>
      <c r="B608" s="5" t="str">
        <f t="shared" si="1"/>
        <v>607</v>
      </c>
      <c r="C608" s="5" t="s">
        <v>33</v>
      </c>
      <c r="D608" s="4" t="s">
        <v>111</v>
      </c>
      <c r="E608" s="4">
        <v>3.216810552E9</v>
      </c>
      <c r="F608" s="4"/>
      <c r="G608" s="4"/>
      <c r="H608" s="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 t="s">
        <v>683</v>
      </c>
      <c r="B609" s="6" t="str">
        <f t="shared" si="1"/>
        <v>608</v>
      </c>
      <c r="C609" s="6" t="s">
        <v>43</v>
      </c>
      <c r="D609" s="4" t="s">
        <v>366</v>
      </c>
      <c r="E609" s="4">
        <v>3.025330084E9</v>
      </c>
      <c r="F609" s="4"/>
      <c r="G609" s="4"/>
      <c r="H609" s="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 t="s">
        <v>684</v>
      </c>
      <c r="B610" s="5" t="str">
        <f t="shared" si="1"/>
        <v>609</v>
      </c>
      <c r="C610" s="5" t="s">
        <v>33</v>
      </c>
      <c r="D610" s="4" t="s">
        <v>44</v>
      </c>
      <c r="E610" s="4">
        <v>3.337925225E9</v>
      </c>
      <c r="F610" s="4"/>
      <c r="G610" s="4"/>
      <c r="H610" s="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 t="s">
        <v>685</v>
      </c>
      <c r="B611" s="10" t="str">
        <f t="shared" si="1"/>
        <v>610</v>
      </c>
      <c r="C611" s="6" t="s">
        <v>141</v>
      </c>
      <c r="D611" s="4" t="s">
        <v>206</v>
      </c>
      <c r="E611" s="4">
        <v>3.005851451E9</v>
      </c>
      <c r="F611" s="4"/>
      <c r="G611" s="4"/>
      <c r="H611" s="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 t="s">
        <v>686</v>
      </c>
      <c r="B612" s="11" t="str">
        <f t="shared" si="1"/>
        <v>611</v>
      </c>
      <c r="C612" s="5" t="s">
        <v>141</v>
      </c>
      <c r="D612" s="4" t="s">
        <v>206</v>
      </c>
      <c r="E612" s="4">
        <v>3.316863375E9</v>
      </c>
      <c r="F612" s="4"/>
      <c r="G612" s="4"/>
      <c r="H612" s="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 t="s">
        <v>687</v>
      </c>
      <c r="B613" s="10" t="str">
        <f t="shared" si="1"/>
        <v>612</v>
      </c>
      <c r="C613" s="6" t="s">
        <v>141</v>
      </c>
      <c r="D613" s="4" t="s">
        <v>206</v>
      </c>
      <c r="E613" s="4">
        <v>3.019687E9</v>
      </c>
      <c r="F613" s="4"/>
      <c r="G613" s="4"/>
      <c r="H613" s="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 t="s">
        <v>688</v>
      </c>
      <c r="B614" s="11" t="str">
        <f t="shared" si="1"/>
        <v>613</v>
      </c>
      <c r="C614" s="5" t="s">
        <v>39</v>
      </c>
      <c r="D614" s="4" t="s">
        <v>40</v>
      </c>
      <c r="E614" s="4">
        <v>3.001502507E9</v>
      </c>
      <c r="F614" s="4"/>
      <c r="G614" s="4"/>
      <c r="H614" s="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 t="s">
        <v>689</v>
      </c>
      <c r="B615" s="10" t="str">
        <f t="shared" si="1"/>
        <v>614</v>
      </c>
      <c r="C615" s="6" t="s">
        <v>415</v>
      </c>
      <c r="D615" s="4" t="s">
        <v>157</v>
      </c>
      <c r="E615" s="4">
        <v>3.164542593E9</v>
      </c>
      <c r="F615" s="4"/>
      <c r="G615" s="4"/>
      <c r="H615" s="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 t="s">
        <v>690</v>
      </c>
      <c r="B616" s="11" t="str">
        <f t="shared" si="1"/>
        <v>615</v>
      </c>
      <c r="C616" s="5" t="s">
        <v>33</v>
      </c>
      <c r="D616" s="4" t="s">
        <v>100</v>
      </c>
      <c r="E616" s="4">
        <v>3.047804596E9</v>
      </c>
      <c r="F616" s="4"/>
      <c r="G616" s="4"/>
      <c r="H616" s="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 t="s">
        <v>691</v>
      </c>
      <c r="B617" s="10" t="str">
        <f t="shared" si="1"/>
        <v>616</v>
      </c>
      <c r="C617" s="6" t="s">
        <v>31</v>
      </c>
      <c r="D617" s="4" t="s">
        <v>100</v>
      </c>
      <c r="E617" s="4">
        <v>3.065650697E9</v>
      </c>
      <c r="F617" s="4"/>
      <c r="G617" s="4"/>
      <c r="H617" s="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 t="s">
        <v>692</v>
      </c>
      <c r="B618" s="11" t="str">
        <f t="shared" si="1"/>
        <v>617</v>
      </c>
      <c r="C618" s="5" t="s">
        <v>107</v>
      </c>
      <c r="D618" s="4" t="s">
        <v>206</v>
      </c>
      <c r="E618" s="4">
        <v>3.021119423E9</v>
      </c>
      <c r="F618" s="4"/>
      <c r="G618" s="4"/>
      <c r="H618" s="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 t="s">
        <v>693</v>
      </c>
      <c r="B619" s="10" t="str">
        <f t="shared" si="1"/>
        <v>618</v>
      </c>
      <c r="C619" s="6" t="s">
        <v>211</v>
      </c>
      <c r="D619" s="4" t="s">
        <v>280</v>
      </c>
      <c r="E619" s="4">
        <v>3.066081775E9</v>
      </c>
      <c r="F619" s="4"/>
      <c r="G619" s="4"/>
      <c r="H619" s="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 t="s">
        <v>694</v>
      </c>
      <c r="B620" s="5" t="str">
        <f t="shared" si="1"/>
        <v>619</v>
      </c>
      <c r="C620" s="5" t="s">
        <v>33</v>
      </c>
      <c r="D620" s="4" t="s">
        <v>111</v>
      </c>
      <c r="E620" s="4">
        <v>3.201860177E9</v>
      </c>
      <c r="F620" s="4"/>
      <c r="G620" s="4"/>
      <c r="H620" s="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 t="s">
        <v>695</v>
      </c>
      <c r="B621" s="6" t="str">
        <f t="shared" si="1"/>
        <v>620</v>
      </c>
      <c r="C621" s="6" t="s">
        <v>33</v>
      </c>
      <c r="D621" s="4" t="s">
        <v>361</v>
      </c>
      <c r="E621" s="4">
        <v>3.066549692E9</v>
      </c>
      <c r="F621" s="4"/>
      <c r="G621" s="4"/>
      <c r="H621" s="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 t="s">
        <v>539</v>
      </c>
      <c r="B622" s="5" t="str">
        <f t="shared" si="1"/>
        <v>621</v>
      </c>
      <c r="C622" s="5" t="s">
        <v>33</v>
      </c>
      <c r="D622" s="4" t="s">
        <v>375</v>
      </c>
      <c r="E622" s="4">
        <v>3.416002316E9</v>
      </c>
      <c r="F622" s="4"/>
      <c r="G622" s="4"/>
      <c r="H622" s="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 t="s">
        <v>696</v>
      </c>
      <c r="B623" s="6" t="str">
        <f t="shared" si="1"/>
        <v>622</v>
      </c>
      <c r="C623" s="6" t="s">
        <v>54</v>
      </c>
      <c r="D623" s="4" t="s">
        <v>388</v>
      </c>
      <c r="E623" s="4">
        <v>3.337625139E9</v>
      </c>
      <c r="F623" s="4"/>
      <c r="G623" s="4"/>
      <c r="H623" s="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 t="s">
        <v>697</v>
      </c>
      <c r="B624" s="5" t="str">
        <f t="shared" si="1"/>
        <v>623</v>
      </c>
      <c r="C624" s="5" t="s">
        <v>120</v>
      </c>
      <c r="D624" s="4" t="s">
        <v>113</v>
      </c>
      <c r="E624" s="4">
        <v>3.430922606E9</v>
      </c>
      <c r="F624" s="4"/>
      <c r="G624" s="4"/>
      <c r="H624" s="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 t="s">
        <v>698</v>
      </c>
      <c r="B625" s="6" t="str">
        <f t="shared" si="1"/>
        <v>624</v>
      </c>
      <c r="C625" s="6" t="s">
        <v>415</v>
      </c>
      <c r="D625" s="4" t="s">
        <v>157</v>
      </c>
      <c r="E625" s="4">
        <v>3.115112957E9</v>
      </c>
      <c r="F625" s="4"/>
      <c r="G625" s="4"/>
      <c r="H625" s="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 t="s">
        <v>699</v>
      </c>
      <c r="B626" s="5" t="str">
        <f t="shared" si="1"/>
        <v>625</v>
      </c>
      <c r="C626" s="5" t="s">
        <v>14</v>
      </c>
      <c r="D626" s="4" t="s">
        <v>157</v>
      </c>
      <c r="E626" s="4">
        <v>3.03836342E8</v>
      </c>
      <c r="F626" s="4"/>
      <c r="G626" s="4"/>
      <c r="H626" s="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 t="s">
        <v>700</v>
      </c>
      <c r="B627" s="6" t="str">
        <f t="shared" si="1"/>
        <v>626</v>
      </c>
      <c r="C627" s="6" t="s">
        <v>39</v>
      </c>
      <c r="D627" s="4" t="s">
        <v>7</v>
      </c>
      <c r="E627" s="4">
        <v>3.496250005E9</v>
      </c>
      <c r="F627" s="4"/>
      <c r="G627" s="4"/>
      <c r="H627" s="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 t="s">
        <v>701</v>
      </c>
      <c r="B628" s="5" t="str">
        <f t="shared" si="1"/>
        <v>627</v>
      </c>
      <c r="C628" s="5" t="s">
        <v>80</v>
      </c>
      <c r="D628" s="4" t="s">
        <v>113</v>
      </c>
      <c r="E628" s="4">
        <v>3.235293383E9</v>
      </c>
      <c r="F628" s="4"/>
      <c r="G628" s="4"/>
      <c r="H628" s="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 t="s">
        <v>702</v>
      </c>
      <c r="B629" s="6" t="str">
        <f t="shared" si="1"/>
        <v>628</v>
      </c>
      <c r="C629" s="6" t="s">
        <v>120</v>
      </c>
      <c r="D629" s="4" t="s">
        <v>113</v>
      </c>
      <c r="E629" s="4">
        <v>3.017739764E9</v>
      </c>
      <c r="F629" s="4"/>
      <c r="G629" s="4"/>
      <c r="H629" s="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 t="s">
        <v>703</v>
      </c>
      <c r="B630" s="5" t="str">
        <f t="shared" si="1"/>
        <v>629</v>
      </c>
      <c r="C630" s="5" t="s">
        <v>43</v>
      </c>
      <c r="D630" s="4" t="s">
        <v>7</v>
      </c>
      <c r="E630" s="4">
        <v>3.216806069E9</v>
      </c>
      <c r="F630" s="4"/>
      <c r="G630" s="4"/>
      <c r="H630" s="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 t="s">
        <v>704</v>
      </c>
      <c r="B631" s="6" t="str">
        <f t="shared" si="1"/>
        <v>630</v>
      </c>
      <c r="C631" s="6" t="s">
        <v>43</v>
      </c>
      <c r="D631" s="4" t="s">
        <v>100</v>
      </c>
      <c r="E631" s="4">
        <v>3.216823E9</v>
      </c>
      <c r="F631" s="4"/>
      <c r="G631" s="4"/>
      <c r="H631" s="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 t="s">
        <v>705</v>
      </c>
      <c r="B632" s="5" t="str">
        <f t="shared" si="1"/>
        <v>631</v>
      </c>
      <c r="C632" s="5" t="s">
        <v>54</v>
      </c>
      <c r="D632" s="4" t="s">
        <v>361</v>
      </c>
      <c r="E632" s="4">
        <v>3.316010004E9</v>
      </c>
      <c r="F632" s="4"/>
      <c r="G632" s="4"/>
      <c r="H632" s="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 t="s">
        <v>706</v>
      </c>
      <c r="B633" s="6" t="str">
        <f t="shared" si="1"/>
        <v>632</v>
      </c>
      <c r="C633" s="6" t="s">
        <v>120</v>
      </c>
      <c r="D633" s="4" t="s">
        <v>155</v>
      </c>
      <c r="E633" s="4">
        <v>3.20716235E8</v>
      </c>
      <c r="F633" s="4"/>
      <c r="G633" s="4"/>
      <c r="H633" s="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 t="s">
        <v>707</v>
      </c>
      <c r="B634" s="5" t="str">
        <f t="shared" si="1"/>
        <v>633</v>
      </c>
      <c r="C634" s="5" t="s">
        <v>33</v>
      </c>
      <c r="D634" s="4" t="s">
        <v>225</v>
      </c>
      <c r="E634" s="4">
        <v>3.001869576E9</v>
      </c>
      <c r="F634" s="4"/>
      <c r="G634" s="4"/>
      <c r="H634" s="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 t="s">
        <v>708</v>
      </c>
      <c r="B635" s="6" t="str">
        <f t="shared" si="1"/>
        <v>634</v>
      </c>
      <c r="C635" s="6" t="s">
        <v>80</v>
      </c>
      <c r="D635" s="4" t="s">
        <v>84</v>
      </c>
      <c r="E635" s="4">
        <v>3.347073694E9</v>
      </c>
      <c r="F635" s="4"/>
      <c r="G635" s="4"/>
      <c r="H635" s="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 t="s">
        <v>709</v>
      </c>
      <c r="B636" s="5" t="str">
        <f t="shared" si="1"/>
        <v>635</v>
      </c>
      <c r="C636" s="5" t="s">
        <v>33</v>
      </c>
      <c r="D636" s="4" t="s">
        <v>225</v>
      </c>
      <c r="E636" s="4">
        <v>3.146047064E9</v>
      </c>
      <c r="F636" s="4"/>
      <c r="G636" s="4"/>
      <c r="H636" s="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 t="s">
        <v>710</v>
      </c>
      <c r="B637" s="6" t="str">
        <f t="shared" si="1"/>
        <v>636</v>
      </c>
      <c r="C637" s="6" t="s">
        <v>33</v>
      </c>
      <c r="D637" s="4" t="s">
        <v>711</v>
      </c>
      <c r="E637" s="4">
        <v>3.106141606E9</v>
      </c>
      <c r="F637" s="4"/>
      <c r="G637" s="4"/>
      <c r="H637" s="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 t="s">
        <v>712</v>
      </c>
      <c r="B638" s="5" t="str">
        <f t="shared" si="1"/>
        <v>637</v>
      </c>
      <c r="C638" s="5" t="s">
        <v>54</v>
      </c>
      <c r="D638" s="4" t="s">
        <v>198</v>
      </c>
      <c r="E638" s="4">
        <v>3.022384366E9</v>
      </c>
      <c r="F638" s="4"/>
      <c r="G638" s="4"/>
      <c r="H638" s="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 t="s">
        <v>713</v>
      </c>
      <c r="B639" s="6" t="str">
        <f t="shared" si="1"/>
        <v>638</v>
      </c>
      <c r="C639" s="6" t="s">
        <v>211</v>
      </c>
      <c r="D639" s="4" t="s">
        <v>318</v>
      </c>
      <c r="E639" s="4">
        <v>3.136832528E9</v>
      </c>
      <c r="F639" s="4"/>
      <c r="G639" s="4"/>
      <c r="H639" s="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 t="s">
        <v>714</v>
      </c>
      <c r="B640" s="5" t="str">
        <f t="shared" si="1"/>
        <v>639</v>
      </c>
      <c r="C640" s="5" t="s">
        <v>54</v>
      </c>
      <c r="D640" s="4" t="s">
        <v>349</v>
      </c>
      <c r="E640" s="4">
        <v>3.112362474E9</v>
      </c>
      <c r="F640" s="4"/>
      <c r="G640" s="4"/>
      <c r="H640" s="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 t="s">
        <v>715</v>
      </c>
      <c r="B641" s="6" t="str">
        <f t="shared" si="1"/>
        <v>640</v>
      </c>
      <c r="C641" s="6" t="s">
        <v>33</v>
      </c>
      <c r="D641" s="4" t="s">
        <v>225</v>
      </c>
      <c r="E641" s="4">
        <v>3.070004566E9</v>
      </c>
      <c r="F641" s="4"/>
      <c r="G641" s="4"/>
      <c r="H641" s="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 t="s">
        <v>716</v>
      </c>
      <c r="B642" s="5" t="str">
        <f t="shared" si="1"/>
        <v>641</v>
      </c>
      <c r="C642" s="5" t="s">
        <v>54</v>
      </c>
      <c r="D642" s="4" t="s">
        <v>26</v>
      </c>
      <c r="E642" s="4">
        <v>3.017714575E9</v>
      </c>
      <c r="F642" s="4"/>
      <c r="G642" s="4"/>
      <c r="H642" s="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 t="s">
        <v>717</v>
      </c>
      <c r="B643" s="6" t="str">
        <f t="shared" si="1"/>
        <v>642</v>
      </c>
      <c r="C643" s="6" t="s">
        <v>107</v>
      </c>
      <c r="D643" s="4" t="s">
        <v>337</v>
      </c>
      <c r="E643" s="4">
        <v>3.073812028E9</v>
      </c>
      <c r="F643" s="4"/>
      <c r="G643" s="4"/>
      <c r="H643" s="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 t="s">
        <v>718</v>
      </c>
      <c r="B644" s="5" t="str">
        <f t="shared" si="1"/>
        <v>643</v>
      </c>
      <c r="C644" s="5" t="s">
        <v>415</v>
      </c>
      <c r="D644" s="4" t="s">
        <v>81</v>
      </c>
      <c r="E644" s="4">
        <v>3.165403531E9</v>
      </c>
      <c r="F644" s="4"/>
      <c r="G644" s="4"/>
      <c r="H644" s="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 t="s">
        <v>719</v>
      </c>
      <c r="B645" s="6" t="str">
        <f t="shared" si="1"/>
        <v>644</v>
      </c>
      <c r="C645" s="6" t="s">
        <v>415</v>
      </c>
      <c r="D645" s="4" t="s">
        <v>81</v>
      </c>
      <c r="E645" s="4">
        <v>3.006350692E9</v>
      </c>
      <c r="F645" s="4"/>
      <c r="G645" s="4"/>
      <c r="H645" s="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 t="s">
        <v>720</v>
      </c>
      <c r="B646" s="5" t="str">
        <f t="shared" si="1"/>
        <v>645</v>
      </c>
      <c r="C646" s="5" t="s">
        <v>80</v>
      </c>
      <c r="D646" s="4" t="s">
        <v>162</v>
      </c>
      <c r="E646" s="4">
        <v>3.245829063E9</v>
      </c>
      <c r="F646" s="4"/>
      <c r="G646" s="4"/>
      <c r="H646" s="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 t="s">
        <v>721</v>
      </c>
      <c r="B647" s="6" t="str">
        <f t="shared" si="1"/>
        <v>646</v>
      </c>
      <c r="C647" s="6" t="s">
        <v>54</v>
      </c>
      <c r="D647" s="4" t="s">
        <v>361</v>
      </c>
      <c r="E647" s="4">
        <v>3.416632372E9</v>
      </c>
      <c r="F647" s="4"/>
      <c r="G647" s="4"/>
      <c r="H647" s="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 t="s">
        <v>722</v>
      </c>
      <c r="B648" s="5" t="str">
        <f t="shared" si="1"/>
        <v>647</v>
      </c>
      <c r="C648" s="5" t="s">
        <v>39</v>
      </c>
      <c r="D648" s="4" t="s">
        <v>352</v>
      </c>
      <c r="E648" s="4">
        <v>3.00861318E9</v>
      </c>
      <c r="F648" s="4"/>
      <c r="G648" s="4"/>
      <c r="H648" s="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 t="s">
        <v>723</v>
      </c>
      <c r="B649" s="6" t="str">
        <f t="shared" si="1"/>
        <v>648</v>
      </c>
      <c r="C649" s="6" t="s">
        <v>39</v>
      </c>
      <c r="D649" s="4" t="s">
        <v>198</v>
      </c>
      <c r="E649" s="4">
        <v>3.335210532E9</v>
      </c>
      <c r="F649" s="4"/>
      <c r="G649" s="4"/>
      <c r="H649" s="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 t="s">
        <v>724</v>
      </c>
      <c r="B650" s="5" t="str">
        <f t="shared" si="1"/>
        <v>649</v>
      </c>
      <c r="C650" s="5" t="s">
        <v>120</v>
      </c>
      <c r="D650" s="4" t="s">
        <v>159</v>
      </c>
      <c r="E650" s="4">
        <v>3.037257634E9</v>
      </c>
      <c r="F650" s="4"/>
      <c r="G650" s="4"/>
      <c r="H650" s="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 t="s">
        <v>725</v>
      </c>
      <c r="B651" s="6" t="str">
        <f t="shared" si="1"/>
        <v>650</v>
      </c>
      <c r="C651" s="6" t="s">
        <v>141</v>
      </c>
      <c r="D651" s="4" t="s">
        <v>159</v>
      </c>
      <c r="E651" s="4">
        <v>3.288940986E9</v>
      </c>
      <c r="F651" s="4"/>
      <c r="G651" s="4"/>
      <c r="H651" s="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 t="s">
        <v>726</v>
      </c>
      <c r="B652" s="5" t="str">
        <f t="shared" si="1"/>
        <v>651</v>
      </c>
      <c r="C652" s="5" t="s">
        <v>141</v>
      </c>
      <c r="D652" s="4" t="s">
        <v>159</v>
      </c>
      <c r="E652" s="4">
        <v>3.017673983E9</v>
      </c>
      <c r="F652" s="4"/>
      <c r="G652" s="4"/>
      <c r="H652" s="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 t="s">
        <v>727</v>
      </c>
      <c r="B653" s="6" t="str">
        <f t="shared" si="1"/>
        <v>652</v>
      </c>
      <c r="C653" s="6" t="s">
        <v>415</v>
      </c>
      <c r="D653" s="4" t="s">
        <v>162</v>
      </c>
      <c r="E653" s="4">
        <v>3.02817331E9</v>
      </c>
      <c r="F653" s="4"/>
      <c r="G653" s="4"/>
      <c r="H653" s="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 t="s">
        <v>728</v>
      </c>
      <c r="B654" s="5" t="str">
        <f t="shared" si="1"/>
        <v>653</v>
      </c>
      <c r="C654" s="5" t="s">
        <v>120</v>
      </c>
      <c r="D654" s="4" t="s">
        <v>159</v>
      </c>
      <c r="E654" s="4">
        <v>3.016137676E9</v>
      </c>
      <c r="F654" s="4"/>
      <c r="G654" s="4"/>
      <c r="H654" s="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 t="s">
        <v>651</v>
      </c>
      <c r="B655" s="6" t="str">
        <f t="shared" si="1"/>
        <v>654</v>
      </c>
      <c r="C655" s="6" t="s">
        <v>33</v>
      </c>
      <c r="D655" s="4" t="s">
        <v>248</v>
      </c>
      <c r="E655" s="4">
        <v>3.043611457E9</v>
      </c>
      <c r="F655" s="4"/>
      <c r="G655" s="4"/>
      <c r="H655" s="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 t="s">
        <v>729</v>
      </c>
      <c r="B656" s="5" t="str">
        <f t="shared" si="1"/>
        <v>655</v>
      </c>
      <c r="C656" s="5" t="s">
        <v>33</v>
      </c>
      <c r="D656" s="4" t="s">
        <v>198</v>
      </c>
      <c r="E656" s="4">
        <v>3.078213584E9</v>
      </c>
      <c r="F656" s="4"/>
      <c r="G656" s="4"/>
      <c r="H656" s="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 t="s">
        <v>730</v>
      </c>
      <c r="B657" s="6" t="str">
        <f t="shared" si="1"/>
        <v>656</v>
      </c>
      <c r="C657" s="6" t="s">
        <v>141</v>
      </c>
      <c r="D657" s="4" t="s">
        <v>388</v>
      </c>
      <c r="E657" s="4">
        <v>3.09823885E9</v>
      </c>
      <c r="F657" s="4"/>
      <c r="G657" s="4"/>
      <c r="H657" s="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 t="s">
        <v>731</v>
      </c>
      <c r="B658" s="5" t="str">
        <f t="shared" si="1"/>
        <v>657</v>
      </c>
      <c r="C658" s="5" t="s">
        <v>33</v>
      </c>
      <c r="D658" s="4" t="s">
        <v>173</v>
      </c>
      <c r="E658" s="4">
        <v>3.008982019E9</v>
      </c>
      <c r="F658" s="4"/>
      <c r="G658" s="4"/>
      <c r="H658" s="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 t="s">
        <v>732</v>
      </c>
      <c r="B659" s="6" t="str">
        <f t="shared" si="1"/>
        <v>658</v>
      </c>
      <c r="C659" s="6" t="s">
        <v>215</v>
      </c>
      <c r="D659" s="4" t="s">
        <v>51</v>
      </c>
      <c r="E659" s="4">
        <v>3.091650575E9</v>
      </c>
      <c r="F659" s="4"/>
      <c r="G659" s="4"/>
      <c r="H659" s="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 t="s">
        <v>733</v>
      </c>
      <c r="B660" s="5" t="str">
        <f t="shared" si="1"/>
        <v>659</v>
      </c>
      <c r="C660" s="5" t="s">
        <v>215</v>
      </c>
      <c r="D660" s="4" t="s">
        <v>51</v>
      </c>
      <c r="E660" s="4">
        <v>3.074946353E9</v>
      </c>
      <c r="F660" s="4"/>
      <c r="G660" s="4"/>
      <c r="H660" s="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 t="s">
        <v>734</v>
      </c>
      <c r="B661" s="6" t="str">
        <f t="shared" si="1"/>
        <v>660</v>
      </c>
      <c r="C661" s="6" t="s">
        <v>120</v>
      </c>
      <c r="D661" s="4" t="s">
        <v>159</v>
      </c>
      <c r="E661" s="4">
        <v>3.03087068E9</v>
      </c>
      <c r="F661" s="4"/>
      <c r="G661" s="4"/>
      <c r="H661" s="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 t="s">
        <v>735</v>
      </c>
      <c r="B662" s="5" t="str">
        <f t="shared" si="1"/>
        <v>661</v>
      </c>
      <c r="C662" s="5" t="s">
        <v>215</v>
      </c>
      <c r="D662" s="4" t="s">
        <v>51</v>
      </c>
      <c r="E662" s="4">
        <v>3.226550207E9</v>
      </c>
      <c r="F662" s="4"/>
      <c r="G662" s="4"/>
      <c r="H662" s="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 t="s">
        <v>736</v>
      </c>
      <c r="B663" s="6" t="str">
        <f t="shared" si="1"/>
        <v>662</v>
      </c>
      <c r="C663" s="6" t="s">
        <v>120</v>
      </c>
      <c r="D663" s="4" t="s">
        <v>159</v>
      </c>
      <c r="E663" s="4">
        <v>3.200497769E9</v>
      </c>
      <c r="F663" s="4"/>
      <c r="G663" s="4"/>
      <c r="H663" s="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 t="s">
        <v>737</v>
      </c>
      <c r="B664" s="5" t="str">
        <f t="shared" si="1"/>
        <v>663</v>
      </c>
      <c r="C664" s="5" t="s">
        <v>9</v>
      </c>
      <c r="D664" s="4" t="s">
        <v>51</v>
      </c>
      <c r="E664" s="4">
        <v>3.038681341E9</v>
      </c>
      <c r="F664" s="4"/>
      <c r="G664" s="4"/>
      <c r="H664" s="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 t="s">
        <v>738</v>
      </c>
      <c r="B665" s="6" t="str">
        <f t="shared" si="1"/>
        <v>664</v>
      </c>
      <c r="C665" s="6" t="s">
        <v>120</v>
      </c>
      <c r="D665" s="4" t="s">
        <v>218</v>
      </c>
      <c r="E665" s="4">
        <v>3.160442679E9</v>
      </c>
      <c r="F665" s="4"/>
      <c r="G665" s="4"/>
      <c r="H665" s="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 t="s">
        <v>739</v>
      </c>
      <c r="B666" s="5" t="str">
        <f t="shared" si="1"/>
        <v>665</v>
      </c>
      <c r="C666" s="5" t="s">
        <v>12</v>
      </c>
      <c r="D666" s="4" t="s">
        <v>206</v>
      </c>
      <c r="E666" s="4">
        <v>3.097700776E9</v>
      </c>
      <c r="F666" s="4"/>
      <c r="G666" s="4"/>
      <c r="H666" s="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 t="s">
        <v>740</v>
      </c>
      <c r="B667" s="6" t="str">
        <f t="shared" si="1"/>
        <v>666</v>
      </c>
      <c r="C667" s="6" t="s">
        <v>33</v>
      </c>
      <c r="D667" s="4" t="s">
        <v>198</v>
      </c>
      <c r="E667" s="4">
        <v>3.115121859E9</v>
      </c>
      <c r="F667" s="4"/>
      <c r="G667" s="4"/>
      <c r="H667" s="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 t="s">
        <v>741</v>
      </c>
      <c r="B668" s="5" t="str">
        <f t="shared" si="1"/>
        <v>667</v>
      </c>
      <c r="C668" s="5" t="s">
        <v>33</v>
      </c>
      <c r="D668" s="4" t="s">
        <v>198</v>
      </c>
      <c r="E668" s="4">
        <v>3.216825089E9</v>
      </c>
      <c r="F668" s="4"/>
      <c r="G668" s="4"/>
      <c r="H668" s="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 t="s">
        <v>742</v>
      </c>
      <c r="B669" s="6" t="str">
        <f t="shared" si="1"/>
        <v>668</v>
      </c>
      <c r="C669" s="6" t="s">
        <v>33</v>
      </c>
      <c r="D669" s="4" t="s">
        <v>198</v>
      </c>
      <c r="E669" s="4">
        <v>3.172098204E9</v>
      </c>
      <c r="F669" s="4"/>
      <c r="G669" s="4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 t="s">
        <v>743</v>
      </c>
      <c r="B670" s="5" t="str">
        <f t="shared" si="1"/>
        <v>669</v>
      </c>
      <c r="C670" s="5" t="s">
        <v>120</v>
      </c>
      <c r="D670" s="4" t="s">
        <v>159</v>
      </c>
      <c r="E670" s="4">
        <v>3.006818496E9</v>
      </c>
      <c r="F670" s="4"/>
      <c r="G670" s="4"/>
      <c r="H670" s="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 t="s">
        <v>744</v>
      </c>
      <c r="B671" s="6" t="str">
        <f t="shared" si="1"/>
        <v>670</v>
      </c>
      <c r="C671" s="6" t="s">
        <v>120</v>
      </c>
      <c r="D671" s="4" t="s">
        <v>159</v>
      </c>
      <c r="E671" s="4">
        <v>3.292466313E9</v>
      </c>
      <c r="F671" s="4"/>
      <c r="G671" s="4"/>
      <c r="H671" s="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 t="s">
        <v>745</v>
      </c>
      <c r="B672" s="5" t="str">
        <f t="shared" si="1"/>
        <v>671</v>
      </c>
      <c r="C672" s="5" t="s">
        <v>120</v>
      </c>
      <c r="D672" s="4" t="s">
        <v>218</v>
      </c>
      <c r="E672" s="4">
        <v>3.126368685E9</v>
      </c>
      <c r="F672" s="4"/>
      <c r="G672" s="4"/>
      <c r="H672" s="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 t="s">
        <v>729</v>
      </c>
      <c r="B673" s="6" t="str">
        <f t="shared" si="1"/>
        <v>672</v>
      </c>
      <c r="C673" s="6" t="s">
        <v>14</v>
      </c>
      <c r="D673" s="4" t="s">
        <v>366</v>
      </c>
      <c r="E673" s="4">
        <v>3.138753477E9</v>
      </c>
      <c r="F673" s="4"/>
      <c r="G673" s="4"/>
      <c r="H673" s="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 t="s">
        <v>746</v>
      </c>
      <c r="B674" s="5" t="str">
        <f t="shared" si="1"/>
        <v>673</v>
      </c>
      <c r="C674" s="5" t="s">
        <v>215</v>
      </c>
      <c r="D674" s="4" t="s">
        <v>352</v>
      </c>
      <c r="E674" s="4">
        <v>3.018446425E9</v>
      </c>
      <c r="F674" s="4"/>
      <c r="G674" s="4"/>
      <c r="H674" s="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 t="s">
        <v>747</v>
      </c>
      <c r="B675" s="6" t="str">
        <f t="shared" si="1"/>
        <v>674</v>
      </c>
      <c r="C675" s="6" t="s">
        <v>54</v>
      </c>
      <c r="D675" s="4" t="s">
        <v>206</v>
      </c>
      <c r="E675" s="4">
        <v>3.008867777E9</v>
      </c>
      <c r="F675" s="4"/>
      <c r="G675" s="4"/>
      <c r="H675" s="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 t="s">
        <v>748</v>
      </c>
      <c r="B676" s="5" t="str">
        <f t="shared" si="1"/>
        <v>675</v>
      </c>
      <c r="C676" s="5" t="s">
        <v>120</v>
      </c>
      <c r="D676" s="4" t="s">
        <v>218</v>
      </c>
      <c r="E676" s="4">
        <v>3.08637033E9</v>
      </c>
      <c r="F676" s="4"/>
      <c r="G676" s="4"/>
      <c r="H676" s="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 t="s">
        <v>749</v>
      </c>
      <c r="B677" s="6" t="str">
        <f t="shared" si="1"/>
        <v>676</v>
      </c>
      <c r="C677" s="6" t="s">
        <v>54</v>
      </c>
      <c r="D677" s="4" t="s">
        <v>36</v>
      </c>
      <c r="E677" s="4">
        <v>3.079898683E9</v>
      </c>
      <c r="F677" s="4"/>
      <c r="G677" s="4"/>
      <c r="H677" s="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 t="s">
        <v>750</v>
      </c>
      <c r="B678" s="5" t="str">
        <f t="shared" si="1"/>
        <v>677</v>
      </c>
      <c r="C678" s="5" t="s">
        <v>33</v>
      </c>
      <c r="D678" s="4" t="s">
        <v>155</v>
      </c>
      <c r="E678" s="4">
        <v>3.177506703E9</v>
      </c>
      <c r="F678" s="4"/>
      <c r="G678" s="4"/>
      <c r="H678" s="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 t="s">
        <v>751</v>
      </c>
      <c r="B679" s="6" t="str">
        <f t="shared" si="1"/>
        <v>678</v>
      </c>
      <c r="C679" s="6" t="s">
        <v>415</v>
      </c>
      <c r="D679" s="4" t="s">
        <v>36</v>
      </c>
      <c r="E679" s="4">
        <v>3.003565177E9</v>
      </c>
      <c r="F679" s="4"/>
      <c r="G679" s="4"/>
      <c r="H679" s="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 t="s">
        <v>752</v>
      </c>
      <c r="B680" s="5" t="str">
        <f t="shared" si="1"/>
        <v>679</v>
      </c>
      <c r="C680" s="5" t="s">
        <v>14</v>
      </c>
      <c r="D680" s="4" t="s">
        <v>206</v>
      </c>
      <c r="E680" s="4">
        <v>3.007108345E9</v>
      </c>
      <c r="F680" s="4"/>
      <c r="G680" s="4"/>
      <c r="H680" s="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 t="s">
        <v>753</v>
      </c>
      <c r="B681" s="6" t="str">
        <f t="shared" si="1"/>
        <v>680</v>
      </c>
      <c r="C681" s="6" t="s">
        <v>120</v>
      </c>
      <c r="D681" s="4" t="s">
        <v>547</v>
      </c>
      <c r="E681" s="4">
        <v>3.186399987E9</v>
      </c>
      <c r="F681" s="4"/>
      <c r="G681" s="4"/>
      <c r="H681" s="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 t="s">
        <v>754</v>
      </c>
      <c r="B682" s="5" t="str">
        <f t="shared" si="1"/>
        <v>681</v>
      </c>
      <c r="C682" s="5" t="s">
        <v>80</v>
      </c>
      <c r="D682" s="4" t="s">
        <v>44</v>
      </c>
      <c r="E682" s="4">
        <v>3.097042424E9</v>
      </c>
      <c r="F682" s="4"/>
      <c r="G682" s="4"/>
      <c r="H682" s="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 t="s">
        <v>755</v>
      </c>
      <c r="B683" s="6" t="str">
        <f t="shared" si="1"/>
        <v>682</v>
      </c>
      <c r="C683" s="6" t="s">
        <v>120</v>
      </c>
      <c r="D683" s="4" t="s">
        <v>159</v>
      </c>
      <c r="E683" s="4">
        <v>3.34862084E8</v>
      </c>
      <c r="F683" s="4"/>
      <c r="G683" s="4"/>
      <c r="H683" s="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 t="s">
        <v>756</v>
      </c>
      <c r="B684" s="5" t="str">
        <f t="shared" si="1"/>
        <v>683</v>
      </c>
      <c r="C684" s="5" t="s">
        <v>33</v>
      </c>
      <c r="D684" s="4" t="s">
        <v>225</v>
      </c>
      <c r="E684" s="4">
        <v>3.196224717E9</v>
      </c>
      <c r="F684" s="4"/>
      <c r="G684" s="4"/>
      <c r="H684" s="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 t="s">
        <v>757</v>
      </c>
      <c r="B685" s="6" t="str">
        <f t="shared" si="1"/>
        <v>684</v>
      </c>
      <c r="C685" s="6" t="s">
        <v>19</v>
      </c>
      <c r="D685" s="4" t="s">
        <v>198</v>
      </c>
      <c r="E685" s="4">
        <v>3.036743726E9</v>
      </c>
      <c r="F685" s="4"/>
      <c r="G685" s="4"/>
      <c r="H685" s="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 t="s">
        <v>758</v>
      </c>
      <c r="B686" s="5" t="str">
        <f t="shared" si="1"/>
        <v>685</v>
      </c>
      <c r="C686" s="5" t="s">
        <v>19</v>
      </c>
      <c r="D686" s="4" t="s">
        <v>70</v>
      </c>
      <c r="E686" s="4">
        <v>3.012959214E9</v>
      </c>
      <c r="F686" s="4"/>
      <c r="G686" s="4"/>
      <c r="H686" s="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 t="s">
        <v>759</v>
      </c>
      <c r="B687" s="6" t="str">
        <f t="shared" si="1"/>
        <v>686</v>
      </c>
      <c r="C687" s="6" t="s">
        <v>141</v>
      </c>
      <c r="D687" s="4" t="s">
        <v>388</v>
      </c>
      <c r="E687" s="4">
        <v>3.310006489E9</v>
      </c>
      <c r="F687" s="4"/>
      <c r="G687" s="4"/>
      <c r="H687" s="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 t="s">
        <v>760</v>
      </c>
      <c r="B688" s="5" t="str">
        <f t="shared" si="1"/>
        <v>687</v>
      </c>
      <c r="C688" s="5" t="s">
        <v>211</v>
      </c>
      <c r="D688" s="4" t="s">
        <v>159</v>
      </c>
      <c r="E688" s="4">
        <v>3.021715061E9</v>
      </c>
      <c r="F688" s="4"/>
      <c r="G688" s="4"/>
      <c r="H688" s="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 t="s">
        <v>761</v>
      </c>
      <c r="B689" s="6" t="str">
        <f t="shared" si="1"/>
        <v>688</v>
      </c>
      <c r="C689" s="6" t="s">
        <v>80</v>
      </c>
      <c r="D689" s="4" t="s">
        <v>352</v>
      </c>
      <c r="E689" s="4">
        <v>3.347131217E9</v>
      </c>
      <c r="F689" s="4"/>
      <c r="G689" s="4"/>
      <c r="H689" s="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 t="s">
        <v>762</v>
      </c>
      <c r="B690" s="5" t="str">
        <f t="shared" si="1"/>
        <v>689</v>
      </c>
      <c r="C690" s="5" t="s">
        <v>211</v>
      </c>
      <c r="D690" s="4" t="s">
        <v>100</v>
      </c>
      <c r="E690" s="4">
        <v>3.347131217E9</v>
      </c>
      <c r="F690" s="4"/>
      <c r="G690" s="4"/>
      <c r="H690" s="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 t="s">
        <v>763</v>
      </c>
      <c r="B691" s="6" t="str">
        <f t="shared" si="1"/>
        <v>690</v>
      </c>
      <c r="C691" s="6" t="s">
        <v>120</v>
      </c>
      <c r="D691" s="4" t="s">
        <v>218</v>
      </c>
      <c r="E691" s="4">
        <v>3.085660113E9</v>
      </c>
      <c r="F691" s="4"/>
      <c r="G691" s="4"/>
      <c r="H691" s="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 t="s">
        <v>134</v>
      </c>
      <c r="B692" s="5" t="str">
        <f t="shared" si="1"/>
        <v>691</v>
      </c>
      <c r="C692" s="5" t="s">
        <v>415</v>
      </c>
      <c r="D692" s="4" t="s">
        <v>81</v>
      </c>
      <c r="E692" s="4">
        <v>3.357449528E9</v>
      </c>
      <c r="F692" s="4"/>
      <c r="G692" s="4"/>
      <c r="H692" s="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 t="s">
        <v>764</v>
      </c>
      <c r="B693" s="6" t="str">
        <f t="shared" si="1"/>
        <v>692</v>
      </c>
      <c r="C693" s="6" t="s">
        <v>54</v>
      </c>
      <c r="D693" s="4" t="s">
        <v>361</v>
      </c>
      <c r="E693" s="4">
        <v>3.357949528E9</v>
      </c>
      <c r="F693" s="4"/>
      <c r="G693" s="4"/>
      <c r="H693" s="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 t="s">
        <v>765</v>
      </c>
      <c r="B694" s="5" t="str">
        <f t="shared" si="1"/>
        <v>693</v>
      </c>
      <c r="C694" s="5" t="s">
        <v>215</v>
      </c>
      <c r="D694" s="4" t="s">
        <v>198</v>
      </c>
      <c r="E694" s="4">
        <v>3.129681885E9</v>
      </c>
      <c r="F694" s="4"/>
      <c r="G694" s="4"/>
      <c r="H694" s="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 t="s">
        <v>766</v>
      </c>
      <c r="B695" s="6" t="str">
        <f t="shared" si="1"/>
        <v>694</v>
      </c>
      <c r="C695" s="6" t="s">
        <v>43</v>
      </c>
      <c r="D695" s="4" t="s">
        <v>366</v>
      </c>
      <c r="E695" s="4">
        <v>3.241777032E9</v>
      </c>
      <c r="F695" s="4"/>
      <c r="G695" s="4"/>
      <c r="H695" s="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 t="s">
        <v>767</v>
      </c>
      <c r="B696" s="5" t="str">
        <f t="shared" si="1"/>
        <v>695</v>
      </c>
      <c r="C696" s="5" t="s">
        <v>33</v>
      </c>
      <c r="D696" s="4" t="s">
        <v>198</v>
      </c>
      <c r="E696" s="4">
        <v>3.032456851E9</v>
      </c>
      <c r="F696" s="4"/>
      <c r="G696" s="4"/>
      <c r="H696" s="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 t="s">
        <v>768</v>
      </c>
      <c r="B697" s="6" t="str">
        <f t="shared" si="1"/>
        <v>696</v>
      </c>
      <c r="C697" s="6" t="s">
        <v>54</v>
      </c>
      <c r="D697" s="4" t="s">
        <v>612</v>
      </c>
      <c r="E697" s="4">
        <v>3.077955558E9</v>
      </c>
      <c r="F697" s="4"/>
      <c r="G697" s="4"/>
      <c r="H697" s="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 t="s">
        <v>769</v>
      </c>
      <c r="B698" s="5" t="str">
        <f t="shared" si="1"/>
        <v>697</v>
      </c>
      <c r="C698" s="5" t="s">
        <v>19</v>
      </c>
      <c r="D698" s="4" t="s">
        <v>318</v>
      </c>
      <c r="E698" s="4">
        <v>3.017778017E9</v>
      </c>
      <c r="F698" s="4"/>
      <c r="G698" s="4"/>
      <c r="H698" s="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 t="s">
        <v>770</v>
      </c>
      <c r="B699" s="6" t="str">
        <f t="shared" si="1"/>
        <v>698</v>
      </c>
      <c r="C699" s="6" t="s">
        <v>12</v>
      </c>
      <c r="D699" s="4" t="s">
        <v>218</v>
      </c>
      <c r="E699" s="4">
        <v>3.240177032E9</v>
      </c>
      <c r="F699" s="4"/>
      <c r="G699" s="4"/>
      <c r="H699" s="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 t="s">
        <v>771</v>
      </c>
      <c r="B700" s="5" t="str">
        <f t="shared" si="1"/>
        <v>699</v>
      </c>
      <c r="C700" s="5" t="s">
        <v>107</v>
      </c>
      <c r="D700" s="4" t="s">
        <v>40</v>
      </c>
      <c r="E700" s="4">
        <v>3.163392821E9</v>
      </c>
      <c r="F700" s="4"/>
      <c r="G700" s="4"/>
      <c r="H700" s="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 t="s">
        <v>772</v>
      </c>
      <c r="B701" s="6" t="str">
        <f t="shared" si="1"/>
        <v>700</v>
      </c>
      <c r="C701" s="6" t="s">
        <v>141</v>
      </c>
      <c r="D701" s="4" t="s">
        <v>64</v>
      </c>
      <c r="E701" s="4">
        <v>3.057860179E9</v>
      </c>
      <c r="F701" s="4"/>
      <c r="G701" s="4"/>
      <c r="H701" s="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 t="s">
        <v>773</v>
      </c>
      <c r="B702" s="5" t="str">
        <f t="shared" si="1"/>
        <v>701</v>
      </c>
      <c r="C702" s="5" t="s">
        <v>31</v>
      </c>
      <c r="D702" s="4" t="s">
        <v>366</v>
      </c>
      <c r="E702" s="4">
        <v>3.336360598E9</v>
      </c>
      <c r="F702" s="4"/>
      <c r="G702" s="4"/>
      <c r="H702" s="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 t="s">
        <v>774</v>
      </c>
      <c r="B703" s="6" t="str">
        <f t="shared" si="1"/>
        <v>702</v>
      </c>
      <c r="C703" s="6" t="s">
        <v>31</v>
      </c>
      <c r="D703" s="4" t="s">
        <v>337</v>
      </c>
      <c r="E703" s="4">
        <v>3.008136222E9</v>
      </c>
      <c r="F703" s="4"/>
      <c r="G703" s="4"/>
      <c r="H703" s="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 t="s">
        <v>775</v>
      </c>
      <c r="B704" s="5" t="str">
        <f t="shared" si="1"/>
        <v>703</v>
      </c>
      <c r="C704" s="5" t="s">
        <v>120</v>
      </c>
      <c r="D704" s="4" t="s">
        <v>7</v>
      </c>
      <c r="E704" s="4">
        <v>3.024340505E9</v>
      </c>
      <c r="F704" s="4"/>
      <c r="G704" s="4"/>
      <c r="H704" s="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 t="s">
        <v>776</v>
      </c>
      <c r="B705" s="6" t="str">
        <f t="shared" si="1"/>
        <v>704</v>
      </c>
      <c r="C705" s="6" t="s">
        <v>31</v>
      </c>
      <c r="D705" s="4" t="s">
        <v>366</v>
      </c>
      <c r="E705" s="4">
        <v>3.088031626E9</v>
      </c>
      <c r="F705" s="4"/>
      <c r="G705" s="4"/>
      <c r="H705" s="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 t="s">
        <v>777</v>
      </c>
      <c r="B706" s="5" t="str">
        <f t="shared" si="1"/>
        <v>705</v>
      </c>
      <c r="C706" s="5" t="s">
        <v>31</v>
      </c>
      <c r="D706" s="4" t="s">
        <v>375</v>
      </c>
      <c r="E706" s="4">
        <v>3.055173859E9</v>
      </c>
      <c r="F706" s="4"/>
      <c r="G706" s="4"/>
      <c r="H706" s="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 t="s">
        <v>778</v>
      </c>
      <c r="B707" s="6" t="str">
        <f t="shared" si="1"/>
        <v>706</v>
      </c>
      <c r="C707" s="6" t="s">
        <v>31</v>
      </c>
      <c r="D707" s="4" t="s">
        <v>173</v>
      </c>
      <c r="E707" s="4">
        <v>3.055173859E9</v>
      </c>
      <c r="F707" s="4"/>
      <c r="G707" s="4"/>
      <c r="H707" s="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 t="s">
        <v>779</v>
      </c>
      <c r="B708" s="5" t="str">
        <f t="shared" si="1"/>
        <v>707</v>
      </c>
      <c r="C708" s="5" t="s">
        <v>211</v>
      </c>
      <c r="D708" s="4" t="s">
        <v>280</v>
      </c>
      <c r="E708" s="4">
        <v>3.356352543E9</v>
      </c>
      <c r="F708" s="4"/>
      <c r="G708" s="4"/>
      <c r="H708" s="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 t="s">
        <v>780</v>
      </c>
      <c r="B709" s="6" t="str">
        <f t="shared" si="1"/>
        <v>708</v>
      </c>
      <c r="C709" s="6" t="s">
        <v>211</v>
      </c>
      <c r="D709" s="4" t="s">
        <v>280</v>
      </c>
      <c r="E709" s="4">
        <v>3.339968797E9</v>
      </c>
      <c r="F709" s="4"/>
      <c r="G709" s="4"/>
      <c r="H709" s="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 t="s">
        <v>781</v>
      </c>
      <c r="B710" s="5" t="str">
        <f t="shared" si="1"/>
        <v>709</v>
      </c>
      <c r="C710" s="5" t="s">
        <v>211</v>
      </c>
      <c r="D710" s="4" t="s">
        <v>388</v>
      </c>
      <c r="E710" s="4">
        <v>3.346997227E9</v>
      </c>
      <c r="F710" s="4"/>
      <c r="G710" s="4"/>
      <c r="H710" s="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 t="s">
        <v>782</v>
      </c>
      <c r="B711" s="6" t="str">
        <f t="shared" si="1"/>
        <v>710</v>
      </c>
      <c r="C711" s="6" t="s">
        <v>211</v>
      </c>
      <c r="D711" s="4" t="s">
        <v>100</v>
      </c>
      <c r="E711" s="4">
        <v>3.01746204E9</v>
      </c>
      <c r="F711" s="4"/>
      <c r="G711" s="4"/>
      <c r="H711" s="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 t="s">
        <v>783</v>
      </c>
      <c r="B712" s="5" t="str">
        <f t="shared" si="1"/>
        <v>711</v>
      </c>
      <c r="C712" s="5" t="s">
        <v>39</v>
      </c>
      <c r="D712" s="4" t="s">
        <v>111</v>
      </c>
      <c r="E712" s="4">
        <v>3.027868818E9</v>
      </c>
      <c r="F712" s="4"/>
      <c r="G712" s="4"/>
      <c r="H712" s="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 t="s">
        <v>784</v>
      </c>
      <c r="B713" s="6" t="str">
        <f t="shared" si="1"/>
        <v>712</v>
      </c>
      <c r="C713" s="6" t="s">
        <v>415</v>
      </c>
      <c r="D713" s="4" t="s">
        <v>375</v>
      </c>
      <c r="E713" s="4">
        <v>3.21683176E9</v>
      </c>
      <c r="F713" s="4"/>
      <c r="G713" s="4"/>
      <c r="H713" s="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 t="s">
        <v>785</v>
      </c>
      <c r="B714" s="5" t="str">
        <f t="shared" si="1"/>
        <v>713</v>
      </c>
      <c r="C714" s="5" t="s">
        <v>120</v>
      </c>
      <c r="D714" s="4" t="s">
        <v>352</v>
      </c>
      <c r="E714" s="4">
        <v>3.326400813E9</v>
      </c>
      <c r="F714" s="4"/>
      <c r="G714" s="4"/>
      <c r="H714" s="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 t="s">
        <v>786</v>
      </c>
      <c r="B715" s="6" t="str">
        <f t="shared" si="1"/>
        <v>714</v>
      </c>
      <c r="C715" s="6" t="s">
        <v>287</v>
      </c>
      <c r="D715" s="4" t="s">
        <v>361</v>
      </c>
      <c r="E715" s="4">
        <v>3.29710289E8</v>
      </c>
      <c r="F715" s="4"/>
      <c r="G715" s="4"/>
      <c r="H715" s="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 t="s">
        <v>787</v>
      </c>
      <c r="B716" s="5" t="str">
        <f t="shared" si="1"/>
        <v>715</v>
      </c>
      <c r="C716" s="5" t="s">
        <v>31</v>
      </c>
      <c r="D716" s="4" t="s">
        <v>366</v>
      </c>
      <c r="E716" s="4">
        <v>3.338780625E9</v>
      </c>
      <c r="F716" s="4"/>
      <c r="G716" s="4"/>
      <c r="H716" s="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 t="s">
        <v>788</v>
      </c>
      <c r="B717" s="6" t="str">
        <f t="shared" si="1"/>
        <v>716</v>
      </c>
      <c r="C717" s="6" t="s">
        <v>31</v>
      </c>
      <c r="D717" s="4" t="s">
        <v>349</v>
      </c>
      <c r="E717" s="4">
        <v>3.017619006E9</v>
      </c>
      <c r="F717" s="4"/>
      <c r="G717" s="4"/>
      <c r="H717" s="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 t="s">
        <v>789</v>
      </c>
      <c r="B718" s="5" t="str">
        <f t="shared" si="1"/>
        <v>717</v>
      </c>
      <c r="C718" s="5" t="s">
        <v>19</v>
      </c>
      <c r="D718" s="4" t="s">
        <v>375</v>
      </c>
      <c r="E718" s="4">
        <v>3.41440047E8</v>
      </c>
      <c r="F718" s="4"/>
      <c r="G718" s="4"/>
      <c r="H718" s="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 t="s">
        <v>790</v>
      </c>
      <c r="B719" s="6" t="str">
        <f t="shared" si="1"/>
        <v>718</v>
      </c>
      <c r="C719" s="6" t="s">
        <v>33</v>
      </c>
      <c r="D719" s="4" t="s">
        <v>361</v>
      </c>
      <c r="E719" s="4">
        <v>3.092608033E9</v>
      </c>
      <c r="F719" s="4"/>
      <c r="G719" s="4"/>
      <c r="H719" s="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 t="s">
        <v>791</v>
      </c>
      <c r="B720" s="5" t="str">
        <f t="shared" si="1"/>
        <v>719</v>
      </c>
      <c r="C720" s="5" t="s">
        <v>31</v>
      </c>
      <c r="D720" s="4" t="s">
        <v>349</v>
      </c>
      <c r="E720" s="4">
        <v>3.246347162E9</v>
      </c>
      <c r="F720" s="4"/>
      <c r="G720" s="4"/>
      <c r="H720" s="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 t="s">
        <v>792</v>
      </c>
      <c r="B721" s="6" t="str">
        <f t="shared" si="1"/>
        <v>720</v>
      </c>
      <c r="C721" s="6" t="s">
        <v>211</v>
      </c>
      <c r="D721" s="4" t="s">
        <v>280</v>
      </c>
      <c r="E721" s="4">
        <v>3.376239362E9</v>
      </c>
      <c r="F721" s="4"/>
      <c r="G721" s="4"/>
      <c r="H721" s="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 t="s">
        <v>793</v>
      </c>
      <c r="B722" s="5" t="str">
        <f t="shared" si="1"/>
        <v>721</v>
      </c>
      <c r="C722" s="5" t="s">
        <v>14</v>
      </c>
      <c r="D722" s="4" t="s">
        <v>280</v>
      </c>
      <c r="E722" s="4">
        <v>3.33087167E9</v>
      </c>
      <c r="F722" s="4"/>
      <c r="G722" s="4"/>
      <c r="H722" s="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 t="s">
        <v>794</v>
      </c>
      <c r="B723" s="6" t="str">
        <f t="shared" si="1"/>
        <v>722</v>
      </c>
      <c r="C723" s="6" t="s">
        <v>120</v>
      </c>
      <c r="D723" s="4" t="s">
        <v>795</v>
      </c>
      <c r="E723" s="4">
        <v>3.258684141E9</v>
      </c>
      <c r="F723" s="4"/>
      <c r="G723" s="4"/>
      <c r="H723" s="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 t="s">
        <v>796</v>
      </c>
      <c r="B724" s="5" t="str">
        <f t="shared" si="1"/>
        <v>723</v>
      </c>
      <c r="C724" s="5" t="s">
        <v>211</v>
      </c>
      <c r="D724" s="4" t="s">
        <v>361</v>
      </c>
      <c r="E724" s="4">
        <v>3.059022469E9</v>
      </c>
      <c r="F724" s="4"/>
      <c r="G724" s="4"/>
      <c r="H724" s="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 t="s">
        <v>797</v>
      </c>
      <c r="B725" s="6" t="str">
        <f t="shared" si="1"/>
        <v>724</v>
      </c>
      <c r="C725" s="6" t="s">
        <v>215</v>
      </c>
      <c r="D725" s="4" t="s">
        <v>198</v>
      </c>
      <c r="E725" s="4">
        <v>3.129681885E9</v>
      </c>
      <c r="F725" s="4"/>
      <c r="G725" s="4"/>
      <c r="H725" s="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 t="s">
        <v>798</v>
      </c>
      <c r="B726" s="5" t="str">
        <f t="shared" si="1"/>
        <v>725</v>
      </c>
      <c r="C726" s="5" t="s">
        <v>31</v>
      </c>
      <c r="D726" s="4" t="s">
        <v>337</v>
      </c>
      <c r="E726" s="4">
        <v>3.476408614E9</v>
      </c>
      <c r="F726" s="4"/>
      <c r="G726" s="4"/>
      <c r="H726" s="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 t="s">
        <v>389</v>
      </c>
      <c r="B727" s="6" t="str">
        <f t="shared" si="1"/>
        <v>726</v>
      </c>
      <c r="C727" s="6" t="s">
        <v>107</v>
      </c>
      <c r="D727" s="4" t="s">
        <v>162</v>
      </c>
      <c r="E727" s="4">
        <v>3.335210532E9</v>
      </c>
      <c r="F727" s="4"/>
      <c r="G727" s="4"/>
      <c r="H727" s="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 t="s">
        <v>799</v>
      </c>
      <c r="B728" s="5" t="str">
        <f t="shared" si="1"/>
        <v>727</v>
      </c>
      <c r="C728" s="5" t="s">
        <v>107</v>
      </c>
      <c r="D728" s="4" t="s">
        <v>36</v>
      </c>
      <c r="E728" s="4">
        <v>3.047282861E9</v>
      </c>
      <c r="F728" s="4"/>
      <c r="G728" s="4"/>
      <c r="H728" s="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 t="s">
        <v>800</v>
      </c>
      <c r="B729" s="6" t="str">
        <f t="shared" si="1"/>
        <v>728</v>
      </c>
      <c r="C729" s="6" t="s">
        <v>287</v>
      </c>
      <c r="D729" s="4" t="s">
        <v>318</v>
      </c>
      <c r="E729" s="4">
        <v>3.129451495E9</v>
      </c>
      <c r="F729" s="4"/>
      <c r="G729" s="4"/>
      <c r="H729" s="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 t="s">
        <v>801</v>
      </c>
      <c r="B730" s="5" t="str">
        <f t="shared" si="1"/>
        <v>729</v>
      </c>
      <c r="C730" s="5" t="s">
        <v>211</v>
      </c>
      <c r="D730" s="4" t="s">
        <v>318</v>
      </c>
      <c r="E730" s="4">
        <v>3.021709939E9</v>
      </c>
      <c r="F730" s="4"/>
      <c r="G730" s="4"/>
      <c r="H730" s="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 t="s">
        <v>802</v>
      </c>
      <c r="B731" s="6" t="str">
        <f t="shared" si="1"/>
        <v>730</v>
      </c>
      <c r="C731" s="6" t="s">
        <v>33</v>
      </c>
      <c r="D731" s="4" t="s">
        <v>318</v>
      </c>
      <c r="E731" s="4">
        <v>3.326077154E9</v>
      </c>
      <c r="F731" s="4"/>
      <c r="G731" s="4"/>
      <c r="H731" s="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 t="s">
        <v>803</v>
      </c>
      <c r="B732" s="5" t="str">
        <f t="shared" si="1"/>
        <v>731</v>
      </c>
      <c r="C732" s="5" t="s">
        <v>211</v>
      </c>
      <c r="D732" s="4" t="s">
        <v>318</v>
      </c>
      <c r="E732" s="4">
        <v>3.005605203E9</v>
      </c>
      <c r="F732" s="4"/>
      <c r="G732" s="4"/>
      <c r="H732" s="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 t="s">
        <v>804</v>
      </c>
      <c r="B733" s="6" t="str">
        <f t="shared" si="1"/>
        <v>732</v>
      </c>
      <c r="C733" s="6" t="s">
        <v>415</v>
      </c>
      <c r="D733" s="4" t="s">
        <v>337</v>
      </c>
      <c r="E733" s="4">
        <v>3.084975757E9</v>
      </c>
      <c r="F733" s="4"/>
      <c r="G733" s="4"/>
      <c r="H733" s="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 t="s">
        <v>805</v>
      </c>
      <c r="B734" s="5" t="str">
        <f t="shared" si="1"/>
        <v>733</v>
      </c>
      <c r="C734" s="5" t="s">
        <v>415</v>
      </c>
      <c r="D734" s="4" t="s">
        <v>337</v>
      </c>
      <c r="E734" s="4">
        <v>3.021767229E9</v>
      </c>
      <c r="F734" s="4"/>
      <c r="G734" s="4"/>
      <c r="H734" s="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 t="s">
        <v>806</v>
      </c>
      <c r="B735" s="6" t="str">
        <f t="shared" si="1"/>
        <v>734</v>
      </c>
      <c r="C735" s="6" t="s">
        <v>415</v>
      </c>
      <c r="D735" s="4" t="s">
        <v>318</v>
      </c>
      <c r="E735" s="4">
        <v>3.00799888E8</v>
      </c>
      <c r="F735" s="4"/>
      <c r="G735" s="4"/>
      <c r="H735" s="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 t="s">
        <v>807</v>
      </c>
      <c r="B736" s="5" t="str">
        <f t="shared" si="1"/>
        <v>735</v>
      </c>
      <c r="C736" s="5" t="s">
        <v>415</v>
      </c>
      <c r="D736" s="4" t="s">
        <v>318</v>
      </c>
      <c r="E736" s="4">
        <v>3.07760766E9</v>
      </c>
      <c r="F736" s="4"/>
      <c r="G736" s="4"/>
      <c r="H736" s="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 t="s">
        <v>808</v>
      </c>
      <c r="B737" s="6" t="str">
        <f t="shared" si="1"/>
        <v>736</v>
      </c>
      <c r="C737" s="6" t="s">
        <v>19</v>
      </c>
      <c r="D737" s="4" t="s">
        <v>318</v>
      </c>
      <c r="E737" s="4">
        <v>3.030176152E9</v>
      </c>
      <c r="F737" s="4"/>
      <c r="G737" s="4"/>
      <c r="H737" s="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 t="s">
        <v>809</v>
      </c>
      <c r="B738" s="5" t="str">
        <f t="shared" si="1"/>
        <v>737</v>
      </c>
      <c r="C738" s="5" t="s">
        <v>107</v>
      </c>
      <c r="D738" s="4" t="s">
        <v>206</v>
      </c>
      <c r="E738" s="4">
        <v>3.009684347E9</v>
      </c>
      <c r="F738" s="4"/>
      <c r="G738" s="4"/>
      <c r="H738" s="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 t="s">
        <v>810</v>
      </c>
      <c r="B739" s="6" t="str">
        <f t="shared" si="1"/>
        <v>738</v>
      </c>
      <c r="C739" s="6" t="s">
        <v>107</v>
      </c>
      <c r="D739" s="4" t="s">
        <v>206</v>
      </c>
      <c r="E739" s="4">
        <v>3.013184064E9</v>
      </c>
      <c r="F739" s="4"/>
      <c r="G739" s="4"/>
      <c r="H739" s="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 t="s">
        <v>811</v>
      </c>
      <c r="B740" s="5" t="str">
        <f t="shared" si="1"/>
        <v>739</v>
      </c>
      <c r="C740" s="5" t="s">
        <v>107</v>
      </c>
      <c r="D740" s="4" t="s">
        <v>61</v>
      </c>
      <c r="E740" s="4">
        <v>3.110501122E9</v>
      </c>
      <c r="F740" s="4"/>
      <c r="G740" s="4"/>
      <c r="H740" s="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 t="s">
        <v>812</v>
      </c>
      <c r="B741" s="6" t="str">
        <f t="shared" si="1"/>
        <v>740</v>
      </c>
      <c r="C741" s="6" t="s">
        <v>6</v>
      </c>
      <c r="D741" s="4" t="s">
        <v>68</v>
      </c>
      <c r="E741" s="4">
        <v>3.005078427E9</v>
      </c>
      <c r="F741" s="4"/>
      <c r="G741" s="4"/>
      <c r="H741" s="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 t="s">
        <v>813</v>
      </c>
      <c r="B742" s="5" t="str">
        <f t="shared" si="1"/>
        <v>741</v>
      </c>
      <c r="C742" s="5" t="s">
        <v>9</v>
      </c>
      <c r="D742" s="4" t="s">
        <v>198</v>
      </c>
      <c r="E742" s="4">
        <v>3.011377464E9</v>
      </c>
      <c r="F742" s="4"/>
      <c r="G742" s="4"/>
      <c r="H742" s="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 t="s">
        <v>814</v>
      </c>
      <c r="B743" s="6" t="str">
        <f t="shared" si="1"/>
        <v>742</v>
      </c>
      <c r="C743" s="6" t="s">
        <v>33</v>
      </c>
      <c r="D743" s="4" t="s">
        <v>26</v>
      </c>
      <c r="E743" s="4">
        <v>3.006813833E9</v>
      </c>
      <c r="F743" s="4"/>
      <c r="G743" s="4"/>
      <c r="H743" s="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 t="s">
        <v>815</v>
      </c>
      <c r="B744" s="5" t="str">
        <f t="shared" si="1"/>
        <v>743</v>
      </c>
      <c r="C744" s="5" t="s">
        <v>415</v>
      </c>
      <c r="D744" s="4" t="s">
        <v>337</v>
      </c>
      <c r="E744" s="4">
        <v>3.369383694E9</v>
      </c>
      <c r="F744" s="4"/>
      <c r="G744" s="4"/>
      <c r="H744" s="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 t="s">
        <v>816</v>
      </c>
      <c r="B745" s="6" t="str">
        <f t="shared" si="1"/>
        <v>744</v>
      </c>
      <c r="C745" s="6" t="s">
        <v>107</v>
      </c>
      <c r="D745" s="4" t="s">
        <v>15</v>
      </c>
      <c r="E745" s="4">
        <v>3.017715144E9</v>
      </c>
      <c r="F745" s="4"/>
      <c r="G745" s="4"/>
      <c r="H745" s="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 t="s">
        <v>817</v>
      </c>
      <c r="B746" s="5" t="str">
        <f t="shared" si="1"/>
        <v>745</v>
      </c>
      <c r="C746" s="5" t="s">
        <v>107</v>
      </c>
      <c r="D746" s="4" t="s">
        <v>15</v>
      </c>
      <c r="E746" s="4">
        <v>3.002570148E9</v>
      </c>
      <c r="F746" s="4"/>
      <c r="G746" s="4"/>
      <c r="H746" s="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 t="s">
        <v>818</v>
      </c>
      <c r="B747" s="6" t="str">
        <f t="shared" si="1"/>
        <v>746</v>
      </c>
      <c r="C747" s="6" t="s">
        <v>43</v>
      </c>
      <c r="D747" s="4" t="s">
        <v>15</v>
      </c>
      <c r="E747" s="4">
        <v>3.297751754E9</v>
      </c>
      <c r="F747" s="4"/>
      <c r="G747" s="4"/>
      <c r="H747" s="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 t="s">
        <v>819</v>
      </c>
      <c r="B748" s="5" t="str">
        <f t="shared" si="1"/>
        <v>747</v>
      </c>
      <c r="C748" s="5" t="s">
        <v>31</v>
      </c>
      <c r="D748" s="4" t="s">
        <v>15</v>
      </c>
      <c r="E748" s="4">
        <v>3.030438343E9</v>
      </c>
      <c r="F748" s="4"/>
      <c r="G748" s="4"/>
      <c r="H748" s="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 t="s">
        <v>820</v>
      </c>
      <c r="B749" s="6" t="str">
        <f t="shared" si="1"/>
        <v>748</v>
      </c>
      <c r="C749" s="6" t="s">
        <v>211</v>
      </c>
      <c r="D749" s="4" t="s">
        <v>821</v>
      </c>
      <c r="E749" s="4">
        <v>3.106851653E9</v>
      </c>
      <c r="F749" s="4"/>
      <c r="G749" s="4"/>
      <c r="H749" s="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 t="s">
        <v>822</v>
      </c>
      <c r="B750" s="5" t="str">
        <f t="shared" si="1"/>
        <v>749</v>
      </c>
      <c r="C750" s="5" t="s">
        <v>9</v>
      </c>
      <c r="D750" s="4" t="s">
        <v>280</v>
      </c>
      <c r="E750" s="4">
        <v>3.008689488E9</v>
      </c>
      <c r="F750" s="4"/>
      <c r="G750" s="4"/>
      <c r="H750" s="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 t="s">
        <v>823</v>
      </c>
      <c r="B751" s="6" t="str">
        <f t="shared" si="1"/>
        <v>750</v>
      </c>
      <c r="C751" s="6" t="s">
        <v>215</v>
      </c>
      <c r="D751" s="4" t="s">
        <v>361</v>
      </c>
      <c r="E751" s="4">
        <v>3.347640614E9</v>
      </c>
      <c r="F751" s="4"/>
      <c r="G751" s="4"/>
      <c r="H751" s="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 t="s">
        <v>824</v>
      </c>
      <c r="B752" s="5" t="str">
        <f t="shared" si="1"/>
        <v>751</v>
      </c>
      <c r="C752" s="5" t="s">
        <v>415</v>
      </c>
      <c r="D752" s="4" t="s">
        <v>64</v>
      </c>
      <c r="E752" s="4">
        <v>3.047426339E9</v>
      </c>
      <c r="F752" s="4"/>
      <c r="G752" s="4"/>
      <c r="H752" s="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 t="s">
        <v>825</v>
      </c>
      <c r="B753" s="6" t="str">
        <f t="shared" si="1"/>
        <v>752</v>
      </c>
      <c r="C753" s="6" t="s">
        <v>415</v>
      </c>
      <c r="D753" s="4" t="s">
        <v>26</v>
      </c>
      <c r="E753" s="4">
        <v>3.225085686E9</v>
      </c>
      <c r="F753" s="4"/>
      <c r="G753" s="4"/>
      <c r="H753" s="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 t="s">
        <v>826</v>
      </c>
      <c r="B754" s="5" t="str">
        <f t="shared" si="1"/>
        <v>753</v>
      </c>
      <c r="C754" s="5" t="s">
        <v>33</v>
      </c>
      <c r="D754" s="4" t="s">
        <v>225</v>
      </c>
      <c r="E754" s="4">
        <v>3.068999821E9</v>
      </c>
      <c r="F754" s="4"/>
      <c r="G754" s="4"/>
      <c r="H754" s="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 t="s">
        <v>827</v>
      </c>
      <c r="B755" s="6" t="str">
        <f t="shared" si="1"/>
        <v>754</v>
      </c>
      <c r="C755" s="6" t="s">
        <v>141</v>
      </c>
      <c r="D755" s="4" t="s">
        <v>81</v>
      </c>
      <c r="E755" s="4">
        <v>3.006809034E9</v>
      </c>
      <c r="F755" s="4"/>
      <c r="G755" s="4"/>
      <c r="H755" s="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 t="s">
        <v>828</v>
      </c>
      <c r="B756" s="5" t="str">
        <f t="shared" si="1"/>
        <v>755</v>
      </c>
      <c r="C756" s="5" t="s">
        <v>107</v>
      </c>
      <c r="D756" s="4" t="s">
        <v>15</v>
      </c>
      <c r="E756" s="4">
        <v>3.001619599E9</v>
      </c>
      <c r="F756" s="4"/>
      <c r="G756" s="4"/>
      <c r="H756" s="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 t="s">
        <v>829</v>
      </c>
      <c r="B757" s="6" t="str">
        <f t="shared" si="1"/>
        <v>756</v>
      </c>
      <c r="C757" s="6" t="s">
        <v>141</v>
      </c>
      <c r="D757" s="4" t="s">
        <v>173</v>
      </c>
      <c r="E757" s="4">
        <v>3.045498785E9</v>
      </c>
      <c r="F757" s="4"/>
      <c r="G757" s="4"/>
      <c r="H757" s="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 t="s">
        <v>830</v>
      </c>
      <c r="B758" s="5" t="str">
        <f t="shared" si="1"/>
        <v>757</v>
      </c>
      <c r="C758" s="5" t="s">
        <v>12</v>
      </c>
      <c r="D758" s="4" t="s">
        <v>17</v>
      </c>
      <c r="E758" s="4">
        <v>3.036564413E9</v>
      </c>
      <c r="F758" s="4"/>
      <c r="G758" s="4"/>
      <c r="H758" s="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 t="s">
        <v>831</v>
      </c>
      <c r="B759" s="6" t="str">
        <f t="shared" si="1"/>
        <v>758</v>
      </c>
      <c r="C759" s="6" t="s">
        <v>43</v>
      </c>
      <c r="D759" s="4" t="s">
        <v>832</v>
      </c>
      <c r="E759" s="4">
        <v>3.006919189E9</v>
      </c>
      <c r="F759" s="4"/>
      <c r="G759" s="4"/>
      <c r="H759" s="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 t="s">
        <v>833</v>
      </c>
      <c r="B760" s="5" t="str">
        <f t="shared" si="1"/>
        <v>759</v>
      </c>
      <c r="C760" s="5" t="s">
        <v>215</v>
      </c>
      <c r="D760" s="4" t="s">
        <v>51</v>
      </c>
      <c r="E760" s="4">
        <v>3.072007205E9</v>
      </c>
      <c r="F760" s="4"/>
      <c r="G760" s="4"/>
      <c r="H760" s="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 t="s">
        <v>834</v>
      </c>
      <c r="B761" s="6" t="str">
        <f t="shared" si="1"/>
        <v>760</v>
      </c>
      <c r="C761" s="6" t="s">
        <v>12</v>
      </c>
      <c r="D761" s="4" t="s">
        <v>304</v>
      </c>
      <c r="E761" s="4">
        <v>3.218923335E9</v>
      </c>
      <c r="F761" s="4"/>
      <c r="G761" s="4"/>
      <c r="H761" s="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 t="s">
        <v>835</v>
      </c>
      <c r="B762" s="5" t="str">
        <f t="shared" si="1"/>
        <v>761</v>
      </c>
      <c r="C762" s="5" t="s">
        <v>31</v>
      </c>
      <c r="D762" s="4" t="s">
        <v>100</v>
      </c>
      <c r="E762" s="4">
        <v>3.228084774E9</v>
      </c>
      <c r="F762" s="4"/>
      <c r="G762" s="4"/>
      <c r="H762" s="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 t="s">
        <v>836</v>
      </c>
      <c r="B763" s="6" t="str">
        <f t="shared" si="1"/>
        <v>762</v>
      </c>
      <c r="C763" s="6" t="s">
        <v>120</v>
      </c>
      <c r="D763" s="4" t="s">
        <v>44</v>
      </c>
      <c r="E763" s="4">
        <v>3.017913276E9</v>
      </c>
      <c r="F763" s="4"/>
      <c r="G763" s="4"/>
      <c r="H763" s="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 t="s">
        <v>837</v>
      </c>
      <c r="B764" s="5" t="str">
        <f t="shared" si="1"/>
        <v>763</v>
      </c>
      <c r="C764" s="5" t="s">
        <v>54</v>
      </c>
      <c r="D764" s="4" t="s">
        <v>352</v>
      </c>
      <c r="E764" s="4">
        <v>3.075492942E9</v>
      </c>
      <c r="F764" s="4"/>
      <c r="G764" s="4"/>
      <c r="H764" s="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 t="s">
        <v>838</v>
      </c>
      <c r="B765" s="6" t="str">
        <f t="shared" si="1"/>
        <v>764</v>
      </c>
      <c r="C765" s="6" t="s">
        <v>215</v>
      </c>
      <c r="D765" s="4" t="s">
        <v>388</v>
      </c>
      <c r="E765" s="4">
        <v>3.057977631E9</v>
      </c>
      <c r="F765" s="4"/>
      <c r="G765" s="4"/>
      <c r="H765" s="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 t="s">
        <v>839</v>
      </c>
      <c r="B766" s="5" t="str">
        <f t="shared" si="1"/>
        <v>765</v>
      </c>
      <c r="C766" s="5" t="s">
        <v>215</v>
      </c>
      <c r="D766" s="4" t="s">
        <v>388</v>
      </c>
      <c r="E766" s="4">
        <v>3.487950695E9</v>
      </c>
      <c r="F766" s="4"/>
      <c r="G766" s="4"/>
      <c r="H766" s="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 t="s">
        <v>840</v>
      </c>
      <c r="B767" s="6" t="str">
        <f t="shared" si="1"/>
        <v>766</v>
      </c>
      <c r="C767" s="6" t="s">
        <v>215</v>
      </c>
      <c r="D767" s="4" t="s">
        <v>159</v>
      </c>
      <c r="E767" s="4">
        <v>3.018094196E9</v>
      </c>
      <c r="F767" s="4"/>
      <c r="G767" s="4"/>
      <c r="H767" s="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 t="s">
        <v>841</v>
      </c>
      <c r="B768" s="5" t="str">
        <f t="shared" si="1"/>
        <v>767</v>
      </c>
      <c r="C768" s="5" t="s">
        <v>215</v>
      </c>
      <c r="D768" s="4" t="s">
        <v>349</v>
      </c>
      <c r="E768" s="4">
        <v>3.495821634E9</v>
      </c>
      <c r="F768" s="4"/>
      <c r="G768" s="4"/>
      <c r="H768" s="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 t="s">
        <v>842</v>
      </c>
      <c r="B769" s="6" t="str">
        <f t="shared" si="1"/>
        <v>768</v>
      </c>
      <c r="C769" s="6" t="s">
        <v>215</v>
      </c>
      <c r="D769" s="4" t="s">
        <v>349</v>
      </c>
      <c r="E769" s="4">
        <v>3.267687762E9</v>
      </c>
      <c r="F769" s="4"/>
      <c r="G769" s="4"/>
      <c r="H769" s="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 t="s">
        <v>843</v>
      </c>
      <c r="B770" s="5" t="str">
        <f t="shared" si="1"/>
        <v>769</v>
      </c>
      <c r="C770" s="5" t="s">
        <v>141</v>
      </c>
      <c r="D770" s="4" t="s">
        <v>100</v>
      </c>
      <c r="E770" s="4">
        <v>3.028686327E9</v>
      </c>
      <c r="F770" s="4"/>
      <c r="G770" s="4"/>
      <c r="H770" s="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 t="s">
        <v>844</v>
      </c>
      <c r="B771" s="6" t="str">
        <f t="shared" si="1"/>
        <v>770</v>
      </c>
      <c r="C771" s="6" t="s">
        <v>141</v>
      </c>
      <c r="D771" s="4" t="s">
        <v>100</v>
      </c>
      <c r="E771" s="4">
        <v>3.067732213E9</v>
      </c>
      <c r="F771" s="4"/>
      <c r="G771" s="4"/>
      <c r="H771" s="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 t="s">
        <v>845</v>
      </c>
      <c r="B772" s="5" t="str">
        <f t="shared" si="1"/>
        <v>771</v>
      </c>
      <c r="C772" s="5" t="s">
        <v>33</v>
      </c>
      <c r="D772" s="4" t="s">
        <v>375</v>
      </c>
      <c r="E772" s="4">
        <v>3.025296773E9</v>
      </c>
      <c r="F772" s="4"/>
      <c r="G772" s="4"/>
      <c r="H772" s="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 t="s">
        <v>846</v>
      </c>
      <c r="B773" s="6" t="str">
        <f t="shared" si="1"/>
        <v>772</v>
      </c>
      <c r="C773" s="6" t="s">
        <v>415</v>
      </c>
      <c r="D773" s="4" t="s">
        <v>159</v>
      </c>
      <c r="E773" s="4">
        <v>3.267373213E9</v>
      </c>
      <c r="F773" s="4"/>
      <c r="G773" s="4"/>
      <c r="H773" s="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 t="s">
        <v>847</v>
      </c>
      <c r="B774" s="5" t="str">
        <f t="shared" si="1"/>
        <v>773</v>
      </c>
      <c r="C774" s="5" t="s">
        <v>39</v>
      </c>
      <c r="D774" s="4" t="s">
        <v>366</v>
      </c>
      <c r="E774" s="4">
        <v>3.271107122E9</v>
      </c>
      <c r="F774" s="4"/>
      <c r="G774" s="4"/>
      <c r="H774" s="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 t="s">
        <v>848</v>
      </c>
      <c r="B775" s="6" t="str">
        <f t="shared" si="1"/>
        <v>774</v>
      </c>
      <c r="C775" s="6" t="s">
        <v>31</v>
      </c>
      <c r="D775" s="4" t="s">
        <v>157</v>
      </c>
      <c r="E775" s="4">
        <v>3.164542593E9</v>
      </c>
      <c r="F775" s="4"/>
      <c r="G775" s="4"/>
      <c r="H775" s="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 t="s">
        <v>849</v>
      </c>
      <c r="B776" s="5" t="str">
        <f t="shared" si="1"/>
        <v>775</v>
      </c>
      <c r="C776" s="5" t="s">
        <v>287</v>
      </c>
      <c r="D776" s="4" t="s">
        <v>318</v>
      </c>
      <c r="E776" s="4">
        <v>3.00868526E9</v>
      </c>
      <c r="F776" s="4"/>
      <c r="G776" s="4"/>
      <c r="H776" s="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 t="s">
        <v>850</v>
      </c>
      <c r="B777" s="6" t="str">
        <f t="shared" si="1"/>
        <v>776</v>
      </c>
      <c r="C777" s="6" t="s">
        <v>211</v>
      </c>
      <c r="D777" s="4" t="s">
        <v>218</v>
      </c>
      <c r="E777" s="4">
        <v>3.032624487E9</v>
      </c>
      <c r="F777" s="4"/>
      <c r="G777" s="4"/>
      <c r="H777" s="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 t="s">
        <v>851</v>
      </c>
      <c r="B778" s="5" t="str">
        <f t="shared" si="1"/>
        <v>777</v>
      </c>
      <c r="C778" s="5" t="s">
        <v>31</v>
      </c>
      <c r="D778" s="4" t="s">
        <v>352</v>
      </c>
      <c r="E778" s="4">
        <v>3.09823885E9</v>
      </c>
      <c r="F778" s="4"/>
      <c r="G778" s="4"/>
      <c r="H778" s="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 t="s">
        <v>852</v>
      </c>
      <c r="B779" s="6" t="str">
        <f t="shared" si="1"/>
        <v>778</v>
      </c>
      <c r="C779" s="6" t="s">
        <v>141</v>
      </c>
      <c r="D779" s="4" t="s">
        <v>218</v>
      </c>
      <c r="E779" s="4">
        <v>3.000633375E9</v>
      </c>
      <c r="F779" s="4"/>
      <c r="G779" s="12"/>
      <c r="H779" s="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 t="s">
        <v>853</v>
      </c>
      <c r="B780" s="5" t="str">
        <f t="shared" si="1"/>
        <v>779</v>
      </c>
      <c r="C780" s="5" t="s">
        <v>141</v>
      </c>
      <c r="D780" s="4" t="s">
        <v>56</v>
      </c>
      <c r="E780" s="4">
        <v>3.07166458E9</v>
      </c>
      <c r="F780" s="4"/>
      <c r="G780" s="12"/>
      <c r="H780" s="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 t="s">
        <v>854</v>
      </c>
      <c r="B781" s="6" t="str">
        <f t="shared" si="1"/>
        <v>780</v>
      </c>
      <c r="C781" s="6" t="s">
        <v>43</v>
      </c>
      <c r="D781" s="4" t="s">
        <v>855</v>
      </c>
      <c r="E781" s="4">
        <v>3.008242205E9</v>
      </c>
      <c r="F781" s="4"/>
      <c r="G781" s="12"/>
      <c r="H781" s="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 t="s">
        <v>856</v>
      </c>
      <c r="B782" s="11" t="str">
        <f t="shared" si="1"/>
        <v>781</v>
      </c>
      <c r="C782" s="5" t="s">
        <v>54</v>
      </c>
      <c r="D782" s="4" t="s">
        <v>56</v>
      </c>
      <c r="E782" s="4">
        <v>3.088513013E9</v>
      </c>
      <c r="F782" s="4"/>
      <c r="G782" s="4"/>
      <c r="H782" s="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 t="s">
        <v>857</v>
      </c>
      <c r="B783" s="10" t="str">
        <f t="shared" si="1"/>
        <v>782</v>
      </c>
      <c r="C783" s="6" t="s">
        <v>54</v>
      </c>
      <c r="D783" s="4" t="s">
        <v>858</v>
      </c>
      <c r="E783" s="4">
        <v>3.40166917E9</v>
      </c>
      <c r="F783" s="4"/>
      <c r="G783" s="4"/>
      <c r="H783" s="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 t="s">
        <v>859</v>
      </c>
      <c r="B784" s="11" t="str">
        <f t="shared" si="1"/>
        <v>783</v>
      </c>
      <c r="C784" s="5" t="s">
        <v>39</v>
      </c>
      <c r="D784" s="4" t="s">
        <v>352</v>
      </c>
      <c r="E784" s="4">
        <v>3.076802178E9</v>
      </c>
      <c r="F784" s="4"/>
      <c r="G784" s="4"/>
      <c r="H784" s="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 t="s">
        <v>860</v>
      </c>
      <c r="B785" s="10" t="str">
        <f t="shared" si="1"/>
        <v>784</v>
      </c>
      <c r="C785" s="6" t="s">
        <v>31</v>
      </c>
      <c r="D785" s="4" t="s">
        <v>375</v>
      </c>
      <c r="E785" s="4">
        <v>3.030602817E9</v>
      </c>
      <c r="F785" s="4"/>
      <c r="G785" s="4"/>
      <c r="H785" s="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 t="s">
        <v>861</v>
      </c>
      <c r="B786" s="5" t="str">
        <f t="shared" si="1"/>
        <v>785</v>
      </c>
      <c r="C786" s="5" t="s">
        <v>6</v>
      </c>
      <c r="D786" s="4" t="s">
        <v>155</v>
      </c>
      <c r="E786" s="4">
        <v>3.009684245E9</v>
      </c>
      <c r="F786" s="4"/>
      <c r="G786" s="4"/>
      <c r="H786" s="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 t="s">
        <v>862</v>
      </c>
      <c r="B787" s="6" t="str">
        <f t="shared" si="1"/>
        <v>786</v>
      </c>
      <c r="C787" s="6" t="s">
        <v>31</v>
      </c>
      <c r="D787" s="4" t="s">
        <v>375</v>
      </c>
      <c r="E787" s="4">
        <v>3.073330428E9</v>
      </c>
      <c r="F787" s="4"/>
      <c r="G787" s="4"/>
      <c r="H787" s="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 t="s">
        <v>863</v>
      </c>
      <c r="B788" s="5" t="str">
        <f t="shared" si="1"/>
        <v>787</v>
      </c>
      <c r="C788" s="5" t="s">
        <v>31</v>
      </c>
      <c r="D788" s="4" t="s">
        <v>366</v>
      </c>
      <c r="E788" s="4">
        <v>3.0474262339E10</v>
      </c>
      <c r="F788" s="4"/>
      <c r="G788" s="4"/>
      <c r="H788" s="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 t="s">
        <v>864</v>
      </c>
      <c r="B789" s="6" t="str">
        <f t="shared" si="1"/>
        <v>788</v>
      </c>
      <c r="C789" s="6" t="s">
        <v>31</v>
      </c>
      <c r="D789" s="4" t="s">
        <v>388</v>
      </c>
      <c r="E789" s="4">
        <v>3.054155291E9</v>
      </c>
      <c r="F789" s="4"/>
      <c r="G789" s="4"/>
      <c r="H789" s="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 t="s">
        <v>865</v>
      </c>
      <c r="B790" s="5" t="str">
        <f t="shared" si="1"/>
        <v>789</v>
      </c>
      <c r="C790" s="5" t="s">
        <v>141</v>
      </c>
      <c r="D790" s="4" t="s">
        <v>318</v>
      </c>
      <c r="E790" s="4">
        <v>3.287642404E9</v>
      </c>
      <c r="F790" s="4"/>
      <c r="G790" s="4"/>
      <c r="H790" s="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 t="s">
        <v>866</v>
      </c>
      <c r="B791" s="6" t="str">
        <f t="shared" si="1"/>
        <v>790</v>
      </c>
      <c r="C791" s="6" t="s">
        <v>287</v>
      </c>
      <c r="D791" s="4" t="s">
        <v>318</v>
      </c>
      <c r="E791" s="4">
        <v>3.336401949E9</v>
      </c>
      <c r="F791" s="4"/>
      <c r="G791" s="4"/>
      <c r="H791" s="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 t="s">
        <v>867</v>
      </c>
      <c r="B792" s="5" t="str">
        <f t="shared" si="1"/>
        <v>791</v>
      </c>
      <c r="C792" s="5" t="s">
        <v>54</v>
      </c>
      <c r="D792" s="4" t="s">
        <v>198</v>
      </c>
      <c r="E792" s="4">
        <v>3.00405611E9</v>
      </c>
      <c r="F792" s="4"/>
      <c r="G792" s="4"/>
      <c r="H792" s="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 t="s">
        <v>868</v>
      </c>
      <c r="B793" s="6" t="str">
        <f t="shared" si="1"/>
        <v>792</v>
      </c>
      <c r="C793" s="6" t="s">
        <v>415</v>
      </c>
      <c r="D793" s="4" t="s">
        <v>337</v>
      </c>
      <c r="E793" s="4">
        <v>3.286469768E9</v>
      </c>
      <c r="F793" s="4"/>
      <c r="G793" s="4"/>
      <c r="H793" s="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 t="s">
        <v>869</v>
      </c>
      <c r="B794" s="5" t="str">
        <f t="shared" si="1"/>
        <v>793</v>
      </c>
      <c r="C794" s="5" t="s">
        <v>287</v>
      </c>
      <c r="D794" s="4" t="s">
        <v>111</v>
      </c>
      <c r="E794" s="4">
        <v>3.49888115E8</v>
      </c>
      <c r="F794" s="4"/>
      <c r="G794" s="4"/>
      <c r="H794" s="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 t="s">
        <v>870</v>
      </c>
      <c r="B795" s="6" t="str">
        <f t="shared" si="1"/>
        <v>794</v>
      </c>
      <c r="C795" s="6" t="s">
        <v>31</v>
      </c>
      <c r="D795" s="4" t="s">
        <v>162</v>
      </c>
      <c r="E795" s="4">
        <v>3.116559314E9</v>
      </c>
      <c r="F795" s="4"/>
      <c r="G795" s="4"/>
      <c r="H795" s="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 t="s">
        <v>871</v>
      </c>
      <c r="B796" s="5" t="str">
        <f t="shared" si="1"/>
        <v>795</v>
      </c>
      <c r="C796" s="5" t="s">
        <v>211</v>
      </c>
      <c r="D796" s="4" t="s">
        <v>388</v>
      </c>
      <c r="E796" s="4">
        <v>3.021767242E9</v>
      </c>
      <c r="F796" s="4"/>
      <c r="G796" s="4"/>
      <c r="H796" s="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 t="s">
        <v>872</v>
      </c>
      <c r="B797" s="6" t="str">
        <f t="shared" si="1"/>
        <v>796</v>
      </c>
      <c r="C797" s="6" t="s">
        <v>211</v>
      </c>
      <c r="D797" s="4" t="s">
        <v>388</v>
      </c>
      <c r="E797" s="4">
        <v>3.021767242E9</v>
      </c>
      <c r="F797" s="4"/>
      <c r="G797" s="4"/>
      <c r="H797" s="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 t="s">
        <v>873</v>
      </c>
      <c r="B798" s="5" t="str">
        <f t="shared" si="1"/>
        <v>797</v>
      </c>
      <c r="C798" s="5" t="s">
        <v>31</v>
      </c>
      <c r="D798" s="4" t="s">
        <v>225</v>
      </c>
      <c r="E798" s="4">
        <v>3.347078323E9</v>
      </c>
      <c r="F798" s="4"/>
      <c r="G798" s="4"/>
      <c r="H798" s="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 t="s">
        <v>874</v>
      </c>
      <c r="B799" s="6" t="str">
        <f t="shared" si="1"/>
        <v>798</v>
      </c>
      <c r="C799" s="6" t="s">
        <v>31</v>
      </c>
      <c r="D799" s="4" t="s">
        <v>361</v>
      </c>
      <c r="E799" s="4">
        <v>3.127172535E9</v>
      </c>
      <c r="F799" s="4"/>
      <c r="G799" s="4"/>
      <c r="H799" s="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 t="s">
        <v>875</v>
      </c>
      <c r="B800" s="5" t="str">
        <f t="shared" si="1"/>
        <v>799</v>
      </c>
      <c r="C800" s="5" t="s">
        <v>31</v>
      </c>
      <c r="D800" s="4" t="s">
        <v>318</v>
      </c>
      <c r="E800" s="4">
        <v>3.017797104E9</v>
      </c>
      <c r="F800" s="4"/>
      <c r="G800" s="4"/>
      <c r="H800" s="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 t="s">
        <v>876</v>
      </c>
      <c r="B801" s="6" t="str">
        <f t="shared" si="1"/>
        <v>800</v>
      </c>
      <c r="C801" s="6" t="s">
        <v>31</v>
      </c>
      <c r="D801" s="4" t="s">
        <v>300</v>
      </c>
      <c r="E801" s="4">
        <v>3.017797104E9</v>
      </c>
      <c r="F801" s="4"/>
      <c r="G801" s="4"/>
      <c r="H801" s="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 t="s">
        <v>877</v>
      </c>
      <c r="B802" s="5" t="str">
        <f t="shared" si="1"/>
        <v>801</v>
      </c>
      <c r="C802" s="5" t="s">
        <v>120</v>
      </c>
      <c r="D802" s="4" t="s">
        <v>70</v>
      </c>
      <c r="E802" s="4">
        <v>3.296813896E9</v>
      </c>
      <c r="F802" s="4"/>
      <c r="G802" s="4"/>
      <c r="H802" s="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 t="s">
        <v>878</v>
      </c>
      <c r="B803" s="6" t="str">
        <f t="shared" si="1"/>
        <v>802</v>
      </c>
      <c r="C803" s="6" t="s">
        <v>141</v>
      </c>
      <c r="D803" s="4" t="s">
        <v>64</v>
      </c>
      <c r="E803" s="4">
        <v>3.123818484E9</v>
      </c>
      <c r="F803" s="4"/>
      <c r="G803" s="4"/>
      <c r="H803" s="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 t="s">
        <v>879</v>
      </c>
      <c r="B804" s="5" t="str">
        <f t="shared" si="1"/>
        <v>803</v>
      </c>
      <c r="C804" s="5" t="s">
        <v>31</v>
      </c>
      <c r="D804" s="4" t="s">
        <v>155</v>
      </c>
      <c r="E804" s="4">
        <v>3.000600344E9</v>
      </c>
      <c r="F804" s="4"/>
      <c r="G804" s="4"/>
      <c r="H804" s="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 t="s">
        <v>880</v>
      </c>
      <c r="B805" s="6" t="str">
        <f t="shared" si="1"/>
        <v>804</v>
      </c>
      <c r="C805" s="6" t="s">
        <v>120</v>
      </c>
      <c r="D805" s="4" t="s">
        <v>17</v>
      </c>
      <c r="E805" s="4">
        <v>3.121685463E9</v>
      </c>
      <c r="F805" s="4"/>
      <c r="G805" s="4"/>
      <c r="H805" s="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 t="s">
        <v>881</v>
      </c>
      <c r="B806" s="5" t="str">
        <f t="shared" si="1"/>
        <v>805</v>
      </c>
      <c r="C806" s="5" t="s">
        <v>31</v>
      </c>
      <c r="D806" s="4" t="s">
        <v>15</v>
      </c>
      <c r="E806" s="4">
        <v>3.017722419E9</v>
      </c>
      <c r="F806" s="4"/>
      <c r="G806" s="4"/>
      <c r="H806" s="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 t="s">
        <v>882</v>
      </c>
      <c r="B807" s="6" t="str">
        <f t="shared" si="1"/>
        <v>806</v>
      </c>
      <c r="C807" s="6" t="s">
        <v>120</v>
      </c>
      <c r="D807" s="4" t="s">
        <v>15</v>
      </c>
      <c r="E807" s="4">
        <v>3.017858444E9</v>
      </c>
      <c r="F807" s="4"/>
      <c r="G807" s="4"/>
      <c r="H807" s="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 t="s">
        <v>883</v>
      </c>
      <c r="B808" s="5" t="str">
        <f t="shared" si="1"/>
        <v>807</v>
      </c>
      <c r="C808" s="5" t="s">
        <v>33</v>
      </c>
      <c r="D808" s="4" t="s">
        <v>361</v>
      </c>
      <c r="E808" s="4">
        <v>3.334992299E9</v>
      </c>
      <c r="F808" s="4"/>
      <c r="G808" s="4"/>
      <c r="H808" s="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 t="s">
        <v>884</v>
      </c>
      <c r="B809" s="6" t="str">
        <f t="shared" si="1"/>
        <v>808</v>
      </c>
      <c r="C809" s="6" t="s">
        <v>14</v>
      </c>
      <c r="D809" s="4" t="s">
        <v>51</v>
      </c>
      <c r="E809" s="4">
        <v>3.414400493E9</v>
      </c>
      <c r="F809" s="4"/>
      <c r="G809" s="4"/>
      <c r="H809" s="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 t="s">
        <v>885</v>
      </c>
      <c r="B810" s="5" t="str">
        <f t="shared" si="1"/>
        <v>809</v>
      </c>
      <c r="C810" s="5" t="s">
        <v>415</v>
      </c>
      <c r="D810" s="4" t="s">
        <v>318</v>
      </c>
      <c r="E810" s="4">
        <v>3.028527775E9</v>
      </c>
      <c r="F810" s="4"/>
      <c r="G810" s="4"/>
      <c r="H810" s="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 t="s">
        <v>886</v>
      </c>
      <c r="B811" s="6" t="str">
        <f t="shared" si="1"/>
        <v>810</v>
      </c>
      <c r="C811" s="6" t="s">
        <v>287</v>
      </c>
      <c r="D811" s="4" t="s">
        <v>111</v>
      </c>
      <c r="E811" s="4">
        <v>3.009859E9</v>
      </c>
      <c r="F811" s="4"/>
      <c r="G811" s="4"/>
      <c r="H811" s="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 t="s">
        <v>887</v>
      </c>
      <c r="B812" s="5" t="str">
        <f t="shared" si="1"/>
        <v>811</v>
      </c>
      <c r="C812" s="5" t="s">
        <v>287</v>
      </c>
      <c r="D812" s="4" t="s">
        <v>337</v>
      </c>
      <c r="E812" s="4">
        <v>3.135418843E9</v>
      </c>
      <c r="F812" s="4"/>
      <c r="G812" s="4"/>
      <c r="H812" s="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 t="s">
        <v>888</v>
      </c>
      <c r="B813" s="6" t="str">
        <f t="shared" si="1"/>
        <v>812</v>
      </c>
      <c r="C813" s="6" t="s">
        <v>80</v>
      </c>
      <c r="D813" s="4" t="s">
        <v>337</v>
      </c>
      <c r="E813" s="4">
        <v>3.017736036E9</v>
      </c>
      <c r="F813" s="4"/>
      <c r="G813" s="4"/>
      <c r="H813" s="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 t="s">
        <v>74</v>
      </c>
      <c r="B814" s="5" t="str">
        <f t="shared" si="1"/>
        <v>813</v>
      </c>
      <c r="C814" s="5" t="s">
        <v>33</v>
      </c>
      <c r="D814" s="4" t="s">
        <v>51</v>
      </c>
      <c r="E814" s="4">
        <v>3.2260518E7</v>
      </c>
      <c r="F814" s="4"/>
      <c r="G814" s="4"/>
      <c r="H814" s="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 t="s">
        <v>127</v>
      </c>
      <c r="B815" s="6" t="str">
        <f t="shared" si="1"/>
        <v>814</v>
      </c>
      <c r="C815" s="6" t="s">
        <v>141</v>
      </c>
      <c r="D815" s="4" t="s">
        <v>61</v>
      </c>
      <c r="E815" s="4">
        <v>3.01580341E9</v>
      </c>
      <c r="F815" s="4"/>
      <c r="G815" s="4"/>
      <c r="H815" s="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 t="s">
        <v>889</v>
      </c>
      <c r="B816" s="5" t="str">
        <f t="shared" si="1"/>
        <v>815</v>
      </c>
      <c r="C816" s="5" t="s">
        <v>141</v>
      </c>
      <c r="D816" s="4" t="s">
        <v>61</v>
      </c>
      <c r="E816" s="4">
        <v>3.0780225E9</v>
      </c>
      <c r="F816" s="4"/>
      <c r="G816" s="4"/>
      <c r="H816" s="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 t="s">
        <v>890</v>
      </c>
      <c r="B817" s="6" t="str">
        <f t="shared" si="1"/>
        <v>816</v>
      </c>
      <c r="C817" s="6" t="s">
        <v>141</v>
      </c>
      <c r="D817" s="4" t="s">
        <v>61</v>
      </c>
      <c r="E817" s="4">
        <v>3.006800479E9</v>
      </c>
      <c r="F817" s="4"/>
      <c r="G817" s="4"/>
      <c r="H817" s="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 t="s">
        <v>891</v>
      </c>
      <c r="B818" s="5" t="str">
        <f t="shared" si="1"/>
        <v>817</v>
      </c>
      <c r="C818" s="5" t="s">
        <v>141</v>
      </c>
      <c r="D818" s="4" t="s">
        <v>61</v>
      </c>
      <c r="E818" s="4">
        <v>3.006800748E9</v>
      </c>
      <c r="F818" s="4"/>
      <c r="G818" s="4"/>
      <c r="H818" s="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 t="s">
        <v>892</v>
      </c>
      <c r="B819" s="6" t="str">
        <f t="shared" si="1"/>
        <v>818</v>
      </c>
      <c r="C819" s="6" t="s">
        <v>54</v>
      </c>
      <c r="D819" s="4" t="s">
        <v>97</v>
      </c>
      <c r="E819" s="4">
        <v>3.005845334E9</v>
      </c>
      <c r="F819" s="4"/>
      <c r="G819" s="4"/>
      <c r="H819" s="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 t="s">
        <v>893</v>
      </c>
      <c r="B820" s="5" t="str">
        <f t="shared" si="1"/>
        <v>819</v>
      </c>
      <c r="C820" s="5" t="s">
        <v>215</v>
      </c>
      <c r="D820" s="4" t="s">
        <v>225</v>
      </c>
      <c r="E820" s="4">
        <v>3.0089688143E10</v>
      </c>
      <c r="F820" s="4"/>
      <c r="G820" s="4"/>
      <c r="H820" s="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 t="s">
        <v>894</v>
      </c>
      <c r="B821" s="6" t="str">
        <f t="shared" si="1"/>
        <v>820</v>
      </c>
      <c r="C821" s="6" t="s">
        <v>215</v>
      </c>
      <c r="D821" s="4" t="s">
        <v>318</v>
      </c>
      <c r="E821" s="4">
        <v>3.009688143E9</v>
      </c>
      <c r="F821" s="4"/>
      <c r="G821" s="4"/>
      <c r="H821" s="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 t="s">
        <v>895</v>
      </c>
      <c r="B822" s="5" t="str">
        <f t="shared" si="1"/>
        <v>821</v>
      </c>
      <c r="C822" s="5" t="s">
        <v>54</v>
      </c>
      <c r="D822" s="4" t="s">
        <v>111</v>
      </c>
      <c r="E822" s="4">
        <v>3.42123146E9</v>
      </c>
      <c r="F822" s="4"/>
      <c r="G822" s="4"/>
      <c r="H822" s="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 t="s">
        <v>896</v>
      </c>
      <c r="B823" s="6" t="str">
        <f t="shared" si="1"/>
        <v>822</v>
      </c>
      <c r="C823" s="6" t="s">
        <v>43</v>
      </c>
      <c r="D823" s="4" t="s">
        <v>304</v>
      </c>
      <c r="E823" s="4">
        <v>3.166838232E9</v>
      </c>
      <c r="F823" s="4"/>
      <c r="G823" s="4"/>
      <c r="H823" s="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 t="s">
        <v>897</v>
      </c>
      <c r="B824" s="5" t="str">
        <f t="shared" si="1"/>
        <v>823</v>
      </c>
      <c r="C824" s="5" t="s">
        <v>54</v>
      </c>
      <c r="D824" s="4" t="s">
        <v>366</v>
      </c>
      <c r="E824" s="4">
        <v>3.176685449E9</v>
      </c>
      <c r="F824" s="4"/>
      <c r="G824" s="4"/>
      <c r="H824" s="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 t="s">
        <v>898</v>
      </c>
      <c r="B825" s="6" t="str">
        <f t="shared" si="1"/>
        <v>824</v>
      </c>
      <c r="C825" s="6" t="s">
        <v>19</v>
      </c>
      <c r="D825" s="4" t="s">
        <v>318</v>
      </c>
      <c r="E825" s="4">
        <v>3.038440505E9</v>
      </c>
      <c r="F825" s="4"/>
      <c r="G825" s="4"/>
      <c r="H825" s="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 t="s">
        <v>899</v>
      </c>
      <c r="B826" s="5" t="str">
        <f t="shared" si="1"/>
        <v>825</v>
      </c>
      <c r="C826" s="5" t="s">
        <v>120</v>
      </c>
      <c r="D826" s="4" t="s">
        <v>900</v>
      </c>
      <c r="E826" s="4"/>
      <c r="F826" s="12"/>
      <c r="G826" s="4"/>
      <c r="H826" s="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 t="s">
        <v>901</v>
      </c>
      <c r="B827" s="6" t="str">
        <f t="shared" si="1"/>
        <v>826</v>
      </c>
      <c r="C827" s="6" t="s">
        <v>120</v>
      </c>
      <c r="D827" s="4" t="s">
        <v>218</v>
      </c>
      <c r="E827" s="4"/>
      <c r="F827" s="4"/>
      <c r="G827" s="4"/>
      <c r="H827" s="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 t="s">
        <v>902</v>
      </c>
      <c r="B828" s="11" t="str">
        <f t="shared" si="1"/>
        <v>827</v>
      </c>
      <c r="C828" s="5" t="s">
        <v>12</v>
      </c>
      <c r="D828" s="4" t="s">
        <v>903</v>
      </c>
      <c r="E828" s="4">
        <v>3.146850188E9</v>
      </c>
      <c r="F828" s="4"/>
      <c r="G828" s="4"/>
      <c r="H828" s="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 t="s">
        <v>663</v>
      </c>
      <c r="B829" s="6" t="str">
        <f t="shared" si="1"/>
        <v>828</v>
      </c>
      <c r="C829" s="6" t="s">
        <v>211</v>
      </c>
      <c r="D829" s="4" t="s">
        <v>904</v>
      </c>
      <c r="E829" s="4"/>
      <c r="F829" s="4"/>
      <c r="G829" s="4"/>
      <c r="H829" s="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 t="s">
        <v>905</v>
      </c>
      <c r="B830" s="5" t="str">
        <f t="shared" si="1"/>
        <v>829</v>
      </c>
      <c r="C830" s="5" t="s">
        <v>80</v>
      </c>
      <c r="D830" s="4" t="s">
        <v>906</v>
      </c>
      <c r="E830" s="4">
        <v>3.004109333E9</v>
      </c>
      <c r="F830" s="4"/>
      <c r="G830" s="4"/>
      <c r="H830" s="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 t="s">
        <v>907</v>
      </c>
      <c r="B831" s="6" t="str">
        <f t="shared" si="1"/>
        <v>830</v>
      </c>
      <c r="C831" s="6" t="s">
        <v>287</v>
      </c>
      <c r="D831" s="4" t="s">
        <v>97</v>
      </c>
      <c r="E831" s="4">
        <v>3.011346174E9</v>
      </c>
      <c r="F831" s="4"/>
      <c r="G831" s="4"/>
      <c r="H831" s="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 t="s">
        <v>908</v>
      </c>
      <c r="B832" s="5" t="str">
        <f t="shared" si="1"/>
        <v>831</v>
      </c>
      <c r="C832" s="5" t="s">
        <v>211</v>
      </c>
      <c r="D832" s="4" t="s">
        <v>218</v>
      </c>
      <c r="E832" s="4">
        <v>3.277232535E9</v>
      </c>
      <c r="F832" s="4"/>
      <c r="G832" s="4"/>
      <c r="H832" s="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 t="s">
        <v>909</v>
      </c>
      <c r="B833" s="6" t="str">
        <f t="shared" si="1"/>
        <v>832</v>
      </c>
      <c r="C833" s="6" t="s">
        <v>54</v>
      </c>
      <c r="D833" s="4" t="s">
        <v>910</v>
      </c>
      <c r="E833" s="4">
        <v>3.3464474378E10</v>
      </c>
      <c r="F833" s="4"/>
      <c r="G833" s="4"/>
      <c r="H833" s="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 t="s">
        <v>911</v>
      </c>
      <c r="B834" s="5" t="str">
        <f t="shared" si="1"/>
        <v>833</v>
      </c>
      <c r="C834" s="5" t="s">
        <v>54</v>
      </c>
      <c r="D834" s="4" t="s">
        <v>910</v>
      </c>
      <c r="E834" s="4">
        <v>3.006800228E9</v>
      </c>
      <c r="F834" s="4"/>
      <c r="G834" s="4"/>
      <c r="H834" s="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 t="s">
        <v>912</v>
      </c>
      <c r="B835" s="6" t="str">
        <f t="shared" si="1"/>
        <v>834</v>
      </c>
      <c r="C835" s="6" t="s">
        <v>54</v>
      </c>
      <c r="D835" s="4" t="s">
        <v>910</v>
      </c>
      <c r="E835" s="4">
        <v>3.339774858E9</v>
      </c>
      <c r="F835" s="4"/>
      <c r="G835" s="4"/>
      <c r="H835" s="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 t="s">
        <v>913</v>
      </c>
      <c r="B836" s="5" t="str">
        <f t="shared" si="1"/>
        <v>835</v>
      </c>
      <c r="C836" s="5" t="s">
        <v>141</v>
      </c>
      <c r="D836" s="4" t="s">
        <v>318</v>
      </c>
      <c r="E836" s="4">
        <v>3.178367321E9</v>
      </c>
      <c r="F836" s="4"/>
      <c r="G836" s="4"/>
      <c r="H836" s="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 t="s">
        <v>582</v>
      </c>
      <c r="B837" s="6" t="str">
        <f t="shared" si="1"/>
        <v>836</v>
      </c>
      <c r="C837" s="6" t="s">
        <v>287</v>
      </c>
      <c r="D837" s="4" t="s">
        <v>10</v>
      </c>
      <c r="E837" s="4"/>
      <c r="F837" s="4"/>
      <c r="G837" s="4"/>
      <c r="H837" s="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 t="s">
        <v>914</v>
      </c>
      <c r="B838" s="5" t="str">
        <f t="shared" si="1"/>
        <v>837</v>
      </c>
      <c r="C838" s="5" t="s">
        <v>80</v>
      </c>
      <c r="D838" s="4" t="s">
        <v>318</v>
      </c>
      <c r="E838" s="4">
        <v>3.009679804E9</v>
      </c>
      <c r="F838" s="4"/>
      <c r="G838" s="4"/>
      <c r="H838" s="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 t="s">
        <v>915</v>
      </c>
      <c r="B839" s="6" t="str">
        <f t="shared" si="1"/>
        <v>838</v>
      </c>
      <c r="C839" s="6" t="s">
        <v>39</v>
      </c>
      <c r="D839" s="4" t="s">
        <v>366</v>
      </c>
      <c r="E839" s="4">
        <v>3.284308227E9</v>
      </c>
      <c r="F839" s="4"/>
      <c r="G839" s="4"/>
      <c r="H839" s="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 t="s">
        <v>916</v>
      </c>
      <c r="B840" s="5" t="str">
        <f t="shared" si="1"/>
        <v>839</v>
      </c>
      <c r="C840" s="5" t="s">
        <v>39</v>
      </c>
      <c r="D840" s="4" t="s">
        <v>917</v>
      </c>
      <c r="E840" s="4">
        <v>3.347088751E9</v>
      </c>
      <c r="F840" s="4"/>
      <c r="G840" s="4"/>
      <c r="H840" s="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13"/>
      <c r="C841" s="13"/>
      <c r="D841" s="4"/>
      <c r="E841" s="4"/>
      <c r="F841" s="4"/>
      <c r="G841" s="4"/>
      <c r="H841" s="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9"/>
      <c r="C842" s="9"/>
      <c r="D842" s="4"/>
      <c r="E842" s="4"/>
      <c r="F842" s="4"/>
      <c r="G842" s="4"/>
      <c r="H842" s="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13"/>
      <c r="C843" s="13"/>
      <c r="D843" s="4"/>
      <c r="E843" s="4"/>
      <c r="F843" s="4"/>
      <c r="G843" s="4"/>
      <c r="H843" s="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9"/>
      <c r="C844" s="9"/>
      <c r="D844" s="4"/>
      <c r="E844" s="4"/>
      <c r="F844" s="4"/>
      <c r="G844" s="4"/>
      <c r="H844" s="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13"/>
      <c r="C845" s="13"/>
      <c r="D845" s="4"/>
      <c r="E845" s="4"/>
      <c r="F845" s="4"/>
      <c r="G845" s="4"/>
      <c r="H845" s="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9"/>
      <c r="C846" s="9"/>
      <c r="D846" s="4"/>
      <c r="E846" s="4"/>
      <c r="F846" s="4"/>
      <c r="G846" s="4"/>
      <c r="H846" s="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13"/>
      <c r="C847" s="13"/>
      <c r="D847" s="4"/>
      <c r="E847" s="4"/>
      <c r="F847" s="4"/>
      <c r="G847" s="4"/>
      <c r="H847" s="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9"/>
      <c r="C848" s="9"/>
      <c r="D848" s="4"/>
      <c r="E848" s="4"/>
      <c r="F848" s="4"/>
      <c r="G848" s="4"/>
      <c r="H848" s="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13"/>
      <c r="C849" s="13"/>
      <c r="D849" s="4"/>
      <c r="E849" s="4"/>
      <c r="F849" s="4"/>
      <c r="G849" s="4"/>
      <c r="H849" s="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9"/>
      <c r="C850" s="9"/>
      <c r="D850" s="4"/>
      <c r="E850" s="4"/>
      <c r="F850" s="4"/>
      <c r="G850" s="4"/>
      <c r="H850" s="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13"/>
      <c r="C851" s="13"/>
      <c r="D851" s="4"/>
      <c r="E851" s="4"/>
      <c r="F851" s="4"/>
      <c r="G851" s="4"/>
      <c r="H851" s="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9"/>
      <c r="C852" s="9"/>
      <c r="D852" s="4"/>
      <c r="E852" s="4"/>
      <c r="F852" s="4"/>
      <c r="G852" s="4"/>
      <c r="H852" s="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13"/>
      <c r="C853" s="13"/>
      <c r="D853" s="4"/>
      <c r="E853" s="4"/>
      <c r="F853" s="4"/>
      <c r="G853" s="4"/>
      <c r="H853" s="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9"/>
      <c r="C854" s="9"/>
      <c r="D854" s="4"/>
      <c r="E854" s="4"/>
      <c r="F854" s="4"/>
      <c r="G854" s="4"/>
      <c r="H854" s="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13"/>
      <c r="C855" s="13"/>
      <c r="D855" s="4"/>
      <c r="E855" s="4"/>
      <c r="F855" s="4"/>
      <c r="G855" s="4"/>
      <c r="H855" s="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9"/>
      <c r="C856" s="9"/>
      <c r="D856" s="4"/>
      <c r="E856" s="4"/>
      <c r="F856" s="4"/>
      <c r="G856" s="4"/>
      <c r="H856" s="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13"/>
      <c r="C857" s="13"/>
      <c r="D857" s="4"/>
      <c r="E857" s="4"/>
      <c r="F857" s="4"/>
      <c r="G857" s="4"/>
      <c r="H857" s="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9"/>
      <c r="C858" s="9"/>
      <c r="D858" s="4"/>
      <c r="E858" s="4"/>
      <c r="F858" s="4"/>
      <c r="G858" s="4"/>
      <c r="H858" s="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13"/>
      <c r="C859" s="13"/>
      <c r="D859" s="4"/>
      <c r="E859" s="4"/>
      <c r="F859" s="4"/>
      <c r="G859" s="4"/>
      <c r="H859" s="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9"/>
      <c r="C860" s="9"/>
      <c r="D860" s="4"/>
      <c r="E860" s="4"/>
      <c r="F860" s="4"/>
      <c r="G860" s="4"/>
      <c r="H860" s="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13"/>
      <c r="C861" s="13"/>
      <c r="D861" s="4"/>
      <c r="E861" s="4"/>
      <c r="F861" s="4"/>
      <c r="G861" s="4"/>
      <c r="H861" s="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9"/>
      <c r="C862" s="9"/>
      <c r="D862" s="4"/>
      <c r="E862" s="4"/>
      <c r="F862" s="4"/>
      <c r="G862" s="4"/>
      <c r="H862" s="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13"/>
      <c r="C863" s="13"/>
      <c r="D863" s="4"/>
      <c r="E863" s="4"/>
      <c r="F863" s="4"/>
      <c r="G863" s="4"/>
      <c r="H863" s="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9"/>
      <c r="C864" s="9"/>
      <c r="D864" s="4"/>
      <c r="E864" s="4"/>
      <c r="F864" s="4"/>
      <c r="G864" s="4"/>
      <c r="H864" s="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13"/>
      <c r="C865" s="13"/>
      <c r="D865" s="4"/>
      <c r="E865" s="4"/>
      <c r="F865" s="4"/>
      <c r="G865" s="4"/>
      <c r="H865" s="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9"/>
      <c r="C866" s="9"/>
      <c r="D866" s="4"/>
      <c r="E866" s="4"/>
      <c r="F866" s="4"/>
      <c r="G866" s="4"/>
      <c r="H866" s="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13"/>
      <c r="C867" s="13"/>
      <c r="D867" s="4"/>
      <c r="E867" s="4"/>
      <c r="F867" s="4"/>
      <c r="G867" s="4"/>
      <c r="H867" s="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9"/>
      <c r="C868" s="9"/>
      <c r="D868" s="4"/>
      <c r="E868" s="4"/>
      <c r="F868" s="4"/>
      <c r="G868" s="4"/>
      <c r="H868" s="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13"/>
      <c r="C869" s="13"/>
      <c r="D869" s="4"/>
      <c r="E869" s="4"/>
      <c r="F869" s="4"/>
      <c r="G869" s="4"/>
      <c r="H869" s="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9"/>
      <c r="C870" s="9"/>
      <c r="D870" s="4"/>
      <c r="E870" s="4"/>
      <c r="F870" s="4"/>
      <c r="G870" s="4"/>
      <c r="H870" s="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13"/>
      <c r="C871" s="13"/>
      <c r="D871" s="4"/>
      <c r="E871" s="4"/>
      <c r="F871" s="4"/>
      <c r="G871" s="4"/>
      <c r="H871" s="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9"/>
      <c r="C872" s="9"/>
      <c r="D872" s="4"/>
      <c r="E872" s="4"/>
      <c r="F872" s="4"/>
      <c r="G872" s="4"/>
      <c r="H872" s="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13"/>
      <c r="C873" s="13"/>
      <c r="D873" s="4"/>
      <c r="E873" s="4"/>
      <c r="F873" s="4"/>
      <c r="G873" s="4"/>
      <c r="H873" s="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9"/>
      <c r="C874" s="9"/>
      <c r="D874" s="4"/>
      <c r="E874" s="4"/>
      <c r="F874" s="4"/>
      <c r="G874" s="4"/>
      <c r="H874" s="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13"/>
      <c r="C875" s="13"/>
      <c r="D875" s="4"/>
      <c r="E875" s="4"/>
      <c r="F875" s="4"/>
      <c r="G875" s="4"/>
      <c r="H875" s="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9"/>
      <c r="C876" s="9"/>
      <c r="D876" s="4"/>
      <c r="E876" s="4"/>
      <c r="F876" s="4"/>
      <c r="G876" s="4"/>
      <c r="H876" s="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13"/>
      <c r="C877" s="13"/>
      <c r="D877" s="4"/>
      <c r="E877" s="4"/>
      <c r="F877" s="4"/>
      <c r="G877" s="4"/>
      <c r="H877" s="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9"/>
      <c r="C878" s="9"/>
      <c r="D878" s="4"/>
      <c r="E878" s="4"/>
      <c r="F878" s="4"/>
      <c r="G878" s="4"/>
      <c r="H878" s="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13"/>
      <c r="C879" s="13"/>
      <c r="D879" s="4"/>
      <c r="E879" s="4"/>
      <c r="F879" s="4"/>
      <c r="G879" s="4"/>
      <c r="H879" s="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9"/>
      <c r="C880" s="9"/>
      <c r="D880" s="4"/>
      <c r="E880" s="4"/>
      <c r="F880" s="4"/>
      <c r="G880" s="4"/>
      <c r="H880" s="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13"/>
      <c r="C881" s="13"/>
      <c r="D881" s="4"/>
      <c r="E881" s="4"/>
      <c r="F881" s="4"/>
      <c r="G881" s="4"/>
      <c r="H881" s="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9"/>
      <c r="C882" s="9"/>
      <c r="D882" s="4"/>
      <c r="E882" s="4"/>
      <c r="F882" s="4"/>
      <c r="G882" s="4"/>
      <c r="H882" s="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13"/>
      <c r="C883" s="13"/>
      <c r="D883" s="4"/>
      <c r="E883" s="4"/>
      <c r="F883" s="4"/>
      <c r="G883" s="4"/>
      <c r="H883" s="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9"/>
      <c r="C884" s="9"/>
      <c r="D884" s="4"/>
      <c r="E884" s="4"/>
      <c r="F884" s="4"/>
      <c r="G884" s="4"/>
      <c r="H884" s="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13"/>
      <c r="C885" s="13"/>
      <c r="D885" s="4"/>
      <c r="E885" s="4"/>
      <c r="F885" s="4"/>
      <c r="G885" s="4"/>
      <c r="H885" s="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9"/>
      <c r="C886" s="9"/>
      <c r="D886" s="4"/>
      <c r="E886" s="4"/>
      <c r="F886" s="4"/>
      <c r="G886" s="4"/>
      <c r="H886" s="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13"/>
      <c r="C887" s="13"/>
      <c r="D887" s="4"/>
      <c r="E887" s="4"/>
      <c r="F887" s="4"/>
      <c r="G887" s="4"/>
      <c r="H887" s="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9"/>
      <c r="C888" s="9"/>
      <c r="D888" s="4"/>
      <c r="E888" s="4"/>
      <c r="F888" s="4"/>
      <c r="G888" s="4"/>
      <c r="H888" s="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13"/>
      <c r="C889" s="13"/>
      <c r="D889" s="4"/>
      <c r="E889" s="4"/>
      <c r="F889" s="4"/>
      <c r="G889" s="4"/>
      <c r="H889" s="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9"/>
      <c r="C890" s="9"/>
      <c r="D890" s="4"/>
      <c r="E890" s="4"/>
      <c r="F890" s="4"/>
      <c r="G890" s="4"/>
      <c r="H890" s="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13"/>
      <c r="C891" s="13"/>
      <c r="D891" s="4"/>
      <c r="E891" s="4"/>
      <c r="F891" s="4"/>
      <c r="G891" s="4"/>
      <c r="H891" s="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9"/>
      <c r="C892" s="9"/>
      <c r="D892" s="4"/>
      <c r="E892" s="4"/>
      <c r="F892" s="4"/>
      <c r="G892" s="4"/>
      <c r="H892" s="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13"/>
      <c r="C893" s="13"/>
      <c r="D893" s="4"/>
      <c r="E893" s="4"/>
      <c r="F893" s="4"/>
      <c r="G893" s="4"/>
      <c r="H893" s="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9"/>
      <c r="C894" s="9"/>
      <c r="D894" s="4"/>
      <c r="E894" s="4"/>
      <c r="F894" s="4"/>
      <c r="G894" s="4"/>
      <c r="H894" s="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13"/>
      <c r="C895" s="13"/>
      <c r="D895" s="4"/>
      <c r="E895" s="4"/>
      <c r="F895" s="4"/>
      <c r="G895" s="4"/>
      <c r="H895" s="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9"/>
      <c r="C896" s="9"/>
      <c r="D896" s="4"/>
      <c r="E896" s="4"/>
      <c r="F896" s="4"/>
      <c r="G896" s="4"/>
      <c r="H896" s="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13"/>
      <c r="C897" s="13"/>
      <c r="D897" s="4"/>
      <c r="E897" s="4"/>
      <c r="F897" s="4"/>
      <c r="G897" s="4"/>
      <c r="H897" s="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9"/>
      <c r="C898" s="9"/>
      <c r="D898" s="4"/>
      <c r="E898" s="4"/>
      <c r="F898" s="4"/>
      <c r="G898" s="4"/>
      <c r="H898" s="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13"/>
      <c r="C899" s="13"/>
      <c r="D899" s="4"/>
      <c r="E899" s="4"/>
      <c r="F899" s="4"/>
      <c r="G899" s="4"/>
      <c r="H899" s="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9"/>
      <c r="C900" s="9"/>
      <c r="D900" s="4"/>
      <c r="E900" s="4"/>
      <c r="F900" s="4"/>
      <c r="G900" s="4"/>
      <c r="H900" s="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13"/>
      <c r="C901" s="13"/>
      <c r="D901" s="4"/>
      <c r="E901" s="4"/>
      <c r="F901" s="4"/>
      <c r="G901" s="4"/>
      <c r="H901" s="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9"/>
      <c r="C902" s="9"/>
      <c r="D902" s="4"/>
      <c r="E902" s="4"/>
      <c r="F902" s="4"/>
      <c r="G902" s="4"/>
      <c r="H902" s="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13"/>
      <c r="C903" s="13"/>
      <c r="D903" s="4"/>
      <c r="E903" s="4"/>
      <c r="F903" s="4"/>
      <c r="G903" s="4"/>
      <c r="H903" s="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9"/>
      <c r="C904" s="9"/>
      <c r="D904" s="4"/>
      <c r="E904" s="4"/>
      <c r="F904" s="4"/>
      <c r="G904" s="4"/>
      <c r="H904" s="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13"/>
      <c r="C905" s="13"/>
      <c r="D905" s="4"/>
      <c r="E905" s="4"/>
      <c r="F905" s="4"/>
      <c r="G905" s="4"/>
      <c r="H905" s="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9"/>
      <c r="C906" s="9"/>
      <c r="D906" s="4"/>
      <c r="E906" s="4"/>
      <c r="F906" s="4"/>
      <c r="G906" s="4"/>
      <c r="H906" s="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13"/>
      <c r="C907" s="13"/>
      <c r="D907" s="4"/>
      <c r="E907" s="4"/>
      <c r="F907" s="4"/>
      <c r="G907" s="4"/>
      <c r="H907" s="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9"/>
      <c r="C908" s="9"/>
      <c r="D908" s="4"/>
      <c r="E908" s="4"/>
      <c r="F908" s="4"/>
      <c r="G908" s="4"/>
      <c r="H908" s="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13"/>
      <c r="C909" s="13"/>
      <c r="D909" s="4"/>
      <c r="E909" s="4"/>
      <c r="F909" s="4"/>
      <c r="G909" s="4"/>
      <c r="H909" s="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9"/>
      <c r="C910" s="9"/>
      <c r="D910" s="4"/>
      <c r="E910" s="4"/>
      <c r="F910" s="4"/>
      <c r="G910" s="4"/>
      <c r="H910" s="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13"/>
      <c r="C911" s="13"/>
      <c r="D911" s="4"/>
      <c r="E911" s="4"/>
      <c r="F911" s="4"/>
      <c r="G911" s="4"/>
      <c r="H911" s="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9"/>
      <c r="C912" s="9"/>
      <c r="D912" s="4"/>
      <c r="E912" s="4"/>
      <c r="F912" s="4"/>
      <c r="G912" s="4"/>
      <c r="H912" s="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13"/>
      <c r="C913" s="13"/>
      <c r="D913" s="4"/>
      <c r="E913" s="4"/>
      <c r="F913" s="4"/>
      <c r="G913" s="4"/>
      <c r="H913" s="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9"/>
      <c r="C914" s="9"/>
      <c r="D914" s="4"/>
      <c r="E914" s="4"/>
      <c r="F914" s="4"/>
      <c r="G914" s="4"/>
      <c r="H914" s="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13"/>
      <c r="C915" s="13"/>
      <c r="D915" s="4"/>
      <c r="E915" s="4"/>
      <c r="F915" s="4"/>
      <c r="G915" s="4"/>
      <c r="H915" s="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9"/>
      <c r="C916" s="9"/>
      <c r="D916" s="4"/>
      <c r="E916" s="4"/>
      <c r="F916" s="4"/>
      <c r="G916" s="4"/>
      <c r="H916" s="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13"/>
      <c r="C917" s="13"/>
      <c r="D917" s="4"/>
      <c r="E917" s="4"/>
      <c r="F917" s="4"/>
      <c r="G917" s="4"/>
      <c r="H917" s="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9"/>
      <c r="C918" s="9"/>
      <c r="D918" s="4"/>
      <c r="E918" s="4"/>
      <c r="F918" s="4"/>
      <c r="G918" s="4"/>
      <c r="H918" s="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13"/>
      <c r="C919" s="13"/>
      <c r="D919" s="4"/>
      <c r="E919" s="4"/>
      <c r="F919" s="4"/>
      <c r="G919" s="4"/>
      <c r="H919" s="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9"/>
      <c r="C920" s="9"/>
      <c r="D920" s="4"/>
      <c r="E920" s="4"/>
      <c r="F920" s="4"/>
      <c r="G920" s="4"/>
      <c r="H920" s="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13"/>
      <c r="C921" s="13"/>
      <c r="D921" s="4"/>
      <c r="E921" s="4"/>
      <c r="F921" s="4"/>
      <c r="G921" s="4"/>
      <c r="H921" s="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9"/>
      <c r="C922" s="9"/>
      <c r="D922" s="4"/>
      <c r="E922" s="4"/>
      <c r="F922" s="4"/>
      <c r="G922" s="4"/>
      <c r="H922" s="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13"/>
      <c r="C923" s="13"/>
      <c r="D923" s="4"/>
      <c r="E923" s="4"/>
      <c r="F923" s="4"/>
      <c r="G923" s="4"/>
      <c r="H923" s="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9"/>
      <c r="C924" s="9"/>
      <c r="D924" s="4"/>
      <c r="E924" s="4"/>
      <c r="F924" s="4"/>
      <c r="G924" s="4"/>
      <c r="H924" s="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13"/>
      <c r="C925" s="13"/>
      <c r="D925" s="4"/>
      <c r="E925" s="4"/>
      <c r="F925" s="4"/>
      <c r="G925" s="4"/>
      <c r="H925" s="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9"/>
      <c r="C926" s="9"/>
      <c r="D926" s="4"/>
      <c r="E926" s="4"/>
      <c r="F926" s="4"/>
      <c r="G926" s="4"/>
      <c r="H926" s="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13"/>
      <c r="C927" s="13"/>
      <c r="D927" s="4"/>
      <c r="E927" s="4"/>
      <c r="F927" s="4"/>
      <c r="G927" s="4"/>
      <c r="H927" s="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9"/>
      <c r="C928" s="9"/>
      <c r="D928" s="4"/>
      <c r="E928" s="4"/>
      <c r="F928" s="4"/>
      <c r="G928" s="4"/>
      <c r="H928" s="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13"/>
      <c r="C929" s="13"/>
      <c r="D929" s="4"/>
      <c r="E929" s="4"/>
      <c r="F929" s="4"/>
      <c r="G929" s="4"/>
      <c r="H929" s="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9"/>
      <c r="C930" s="9"/>
      <c r="D930" s="4"/>
      <c r="E930" s="4"/>
      <c r="F930" s="4"/>
      <c r="G930" s="4"/>
      <c r="H930" s="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13"/>
      <c r="C931" s="13"/>
      <c r="D931" s="4"/>
      <c r="E931" s="4"/>
      <c r="F931" s="4"/>
      <c r="G931" s="4"/>
      <c r="H931" s="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9"/>
      <c r="C932" s="9"/>
      <c r="D932" s="4"/>
      <c r="E932" s="4"/>
      <c r="F932" s="4"/>
      <c r="G932" s="4"/>
      <c r="H932" s="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13"/>
      <c r="C933" s="13"/>
      <c r="D933" s="4"/>
      <c r="E933" s="4"/>
      <c r="F933" s="4"/>
      <c r="G933" s="4"/>
      <c r="H933" s="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9"/>
      <c r="C934" s="9"/>
      <c r="D934" s="4"/>
      <c r="E934" s="4"/>
      <c r="F934" s="4"/>
      <c r="G934" s="4"/>
      <c r="H934" s="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13"/>
      <c r="C935" s="13"/>
      <c r="D935" s="4"/>
      <c r="E935" s="4"/>
      <c r="F935" s="4"/>
      <c r="G935" s="4"/>
      <c r="H935" s="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9"/>
      <c r="C936" s="9"/>
      <c r="D936" s="4"/>
      <c r="E936" s="4"/>
      <c r="F936" s="4"/>
      <c r="G936" s="4"/>
      <c r="H936" s="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13"/>
      <c r="C937" s="13"/>
      <c r="D937" s="4"/>
      <c r="E937" s="4"/>
      <c r="F937" s="4"/>
      <c r="G937" s="4"/>
      <c r="H937" s="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9"/>
      <c r="C938" s="9"/>
      <c r="D938" s="4"/>
      <c r="E938" s="4"/>
      <c r="F938" s="4"/>
      <c r="G938" s="4"/>
      <c r="H938" s="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13"/>
      <c r="C939" s="13"/>
      <c r="D939" s="4"/>
      <c r="E939" s="4"/>
      <c r="F939" s="4"/>
      <c r="G939" s="4"/>
      <c r="H939" s="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9"/>
      <c r="C940" s="9"/>
      <c r="D940" s="4"/>
      <c r="E940" s="4"/>
      <c r="F940" s="4"/>
      <c r="G940" s="4"/>
      <c r="H940" s="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13"/>
      <c r="C941" s="13"/>
      <c r="D941" s="4"/>
      <c r="E941" s="4"/>
      <c r="F941" s="4"/>
      <c r="G941" s="4"/>
      <c r="H941" s="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9"/>
      <c r="C942" s="9"/>
      <c r="D942" s="4"/>
      <c r="E942" s="4"/>
      <c r="F942" s="4"/>
      <c r="G942" s="4"/>
      <c r="H942" s="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13"/>
      <c r="C943" s="13"/>
      <c r="D943" s="4"/>
      <c r="E943" s="4"/>
      <c r="F943" s="4"/>
      <c r="G943" s="4"/>
      <c r="H943" s="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9"/>
      <c r="C944" s="9"/>
      <c r="D944" s="4"/>
      <c r="E944" s="4"/>
      <c r="F944" s="4"/>
      <c r="G944" s="4"/>
      <c r="H944" s="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13"/>
      <c r="C945" s="13"/>
      <c r="D945" s="4"/>
      <c r="E945" s="4"/>
      <c r="F945" s="4"/>
      <c r="G945" s="4"/>
      <c r="H945" s="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9"/>
      <c r="C946" s="9"/>
      <c r="D946" s="4"/>
      <c r="E946" s="4"/>
      <c r="F946" s="4"/>
      <c r="G946" s="4"/>
      <c r="H946" s="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13"/>
      <c r="C947" s="13"/>
      <c r="D947" s="4"/>
      <c r="E947" s="4"/>
      <c r="F947" s="4"/>
      <c r="G947" s="4"/>
      <c r="H947" s="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9"/>
      <c r="C948" s="9"/>
      <c r="D948" s="4"/>
      <c r="E948" s="4"/>
      <c r="F948" s="4"/>
      <c r="G948" s="4"/>
      <c r="H948" s="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13"/>
      <c r="C949" s="13"/>
      <c r="D949" s="4"/>
      <c r="E949" s="4"/>
      <c r="F949" s="4"/>
      <c r="G949" s="4"/>
      <c r="H949" s="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9"/>
      <c r="C950" s="9"/>
      <c r="D950" s="4"/>
      <c r="E950" s="4"/>
      <c r="F950" s="4"/>
      <c r="G950" s="4"/>
      <c r="H950" s="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13"/>
      <c r="C951" s="13"/>
      <c r="D951" s="4"/>
      <c r="E951" s="4"/>
      <c r="F951" s="4"/>
      <c r="G951" s="4"/>
      <c r="H951" s="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9"/>
      <c r="C952" s="9"/>
      <c r="D952" s="4"/>
      <c r="E952" s="4"/>
      <c r="F952" s="4"/>
      <c r="G952" s="4"/>
      <c r="H952" s="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13"/>
      <c r="C953" s="13"/>
      <c r="D953" s="4"/>
      <c r="E953" s="4"/>
      <c r="F953" s="4"/>
      <c r="G953" s="4"/>
      <c r="H953" s="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9"/>
      <c r="C954" s="9"/>
      <c r="D954" s="4"/>
      <c r="E954" s="4"/>
      <c r="F954" s="4"/>
      <c r="G954" s="4"/>
      <c r="H954" s="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13"/>
      <c r="C955" s="13"/>
      <c r="D955" s="4"/>
      <c r="E955" s="4"/>
      <c r="F955" s="4"/>
      <c r="G955" s="4"/>
      <c r="H955" s="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9"/>
      <c r="C956" s="9"/>
      <c r="D956" s="4"/>
      <c r="E956" s="4"/>
      <c r="F956" s="4"/>
      <c r="G956" s="4"/>
      <c r="H956" s="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13"/>
      <c r="C957" s="13"/>
      <c r="D957" s="4"/>
      <c r="E957" s="4"/>
      <c r="F957" s="4"/>
      <c r="G957" s="4"/>
      <c r="H957" s="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9"/>
      <c r="C958" s="9"/>
      <c r="D958" s="4"/>
      <c r="E958" s="4"/>
      <c r="F958" s="4"/>
      <c r="G958" s="4"/>
      <c r="H958" s="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13"/>
      <c r="C959" s="13"/>
      <c r="D959" s="4"/>
      <c r="E959" s="4"/>
      <c r="F959" s="4"/>
      <c r="G959" s="4"/>
      <c r="H959" s="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9"/>
      <c r="C960" s="9"/>
      <c r="D960" s="4"/>
      <c r="E960" s="4"/>
      <c r="F960" s="4"/>
      <c r="G960" s="4"/>
      <c r="H960" s="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13"/>
      <c r="C961" s="13"/>
      <c r="D961" s="4"/>
      <c r="E961" s="4"/>
      <c r="F961" s="4"/>
      <c r="G961" s="4"/>
      <c r="H961" s="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9"/>
      <c r="C962" s="9"/>
      <c r="D962" s="4"/>
      <c r="E962" s="4"/>
      <c r="F962" s="4"/>
      <c r="G962" s="4"/>
      <c r="H962" s="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13"/>
      <c r="C963" s="13"/>
      <c r="D963" s="4"/>
      <c r="E963" s="4"/>
      <c r="F963" s="4"/>
      <c r="G963" s="4"/>
      <c r="H963" s="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9"/>
      <c r="C964" s="9"/>
      <c r="D964" s="4"/>
      <c r="E964" s="4"/>
      <c r="F964" s="4"/>
      <c r="G964" s="4"/>
      <c r="H964" s="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13"/>
      <c r="C965" s="13"/>
      <c r="D965" s="4"/>
      <c r="E965" s="4"/>
      <c r="F965" s="4"/>
      <c r="G965" s="4"/>
      <c r="H965" s="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9"/>
      <c r="C966" s="9"/>
      <c r="D966" s="4"/>
      <c r="E966" s="4"/>
      <c r="F966" s="4"/>
      <c r="G966" s="4"/>
      <c r="H966" s="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13"/>
      <c r="C967" s="13"/>
      <c r="D967" s="4"/>
      <c r="E967" s="4"/>
      <c r="F967" s="4"/>
      <c r="G967" s="4"/>
      <c r="H967" s="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9"/>
      <c r="C968" s="9"/>
      <c r="D968" s="4"/>
      <c r="E968" s="4"/>
      <c r="F968" s="4"/>
      <c r="G968" s="4"/>
      <c r="H968" s="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13"/>
      <c r="C969" s="13"/>
      <c r="D969" s="4"/>
      <c r="E969" s="4"/>
      <c r="F969" s="4"/>
      <c r="G969" s="4"/>
      <c r="H969" s="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9"/>
      <c r="C970" s="9"/>
      <c r="D970" s="4"/>
      <c r="E970" s="4"/>
      <c r="F970" s="4"/>
      <c r="G970" s="4"/>
      <c r="H970" s="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13"/>
      <c r="C971" s="13"/>
      <c r="D971" s="4"/>
      <c r="E971" s="4"/>
      <c r="F971" s="4"/>
      <c r="G971" s="4"/>
      <c r="H971" s="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9"/>
      <c r="C972" s="9"/>
      <c r="D972" s="4"/>
      <c r="E972" s="4"/>
      <c r="F972" s="4"/>
      <c r="G972" s="4"/>
      <c r="H972" s="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13"/>
      <c r="C973" s="13"/>
      <c r="D973" s="4"/>
      <c r="E973" s="4"/>
      <c r="F973" s="4"/>
      <c r="G973" s="4"/>
      <c r="H973" s="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9"/>
      <c r="C974" s="9"/>
      <c r="D974" s="4"/>
      <c r="E974" s="4"/>
      <c r="F974" s="4"/>
      <c r="G974" s="4"/>
      <c r="H974" s="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13"/>
      <c r="C975" s="13"/>
      <c r="D975" s="4"/>
      <c r="E975" s="4"/>
      <c r="F975" s="4"/>
      <c r="G975" s="4"/>
      <c r="H975" s="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9"/>
      <c r="C976" s="9"/>
      <c r="D976" s="4"/>
      <c r="E976" s="4"/>
      <c r="F976" s="4"/>
      <c r="G976" s="4"/>
      <c r="H976" s="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13"/>
      <c r="C977" s="13"/>
      <c r="D977" s="4"/>
      <c r="E977" s="4"/>
      <c r="F977" s="4"/>
      <c r="G977" s="4"/>
      <c r="H977" s="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9"/>
      <c r="C978" s="9"/>
      <c r="D978" s="4"/>
      <c r="E978" s="4"/>
      <c r="F978" s="4"/>
      <c r="G978" s="4"/>
      <c r="H978" s="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13"/>
      <c r="C979" s="13"/>
      <c r="D979" s="4"/>
      <c r="E979" s="4"/>
      <c r="F979" s="4"/>
      <c r="G979" s="4"/>
      <c r="H979" s="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9"/>
      <c r="C980" s="9"/>
      <c r="D980" s="4"/>
      <c r="E980" s="4"/>
      <c r="F980" s="4"/>
      <c r="G980" s="4"/>
      <c r="H980" s="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13"/>
      <c r="C981" s="13"/>
      <c r="D981" s="4"/>
      <c r="E981" s="4"/>
      <c r="F981" s="4"/>
      <c r="G981" s="4"/>
      <c r="H981" s="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9"/>
      <c r="C982" s="9"/>
      <c r="D982" s="4"/>
      <c r="E982" s="4"/>
      <c r="F982" s="4"/>
      <c r="G982" s="4"/>
      <c r="H982" s="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13"/>
      <c r="C983" s="13"/>
      <c r="D983" s="4"/>
      <c r="E983" s="4"/>
      <c r="F983" s="4"/>
      <c r="G983" s="4"/>
      <c r="H983" s="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9"/>
      <c r="C984" s="9"/>
      <c r="D984" s="4"/>
      <c r="E984" s="4"/>
      <c r="F984" s="4"/>
      <c r="G984" s="4"/>
      <c r="H984" s="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13"/>
      <c r="C985" s="13"/>
      <c r="D985" s="4"/>
      <c r="E985" s="4"/>
      <c r="F985" s="4"/>
      <c r="G985" s="4"/>
      <c r="H985" s="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9"/>
      <c r="C986" s="9"/>
      <c r="D986" s="4"/>
      <c r="E986" s="4"/>
      <c r="F986" s="4"/>
      <c r="G986" s="4"/>
      <c r="H986" s="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13"/>
      <c r="C987" s="13"/>
      <c r="D987" s="4"/>
      <c r="E987" s="4"/>
      <c r="F987" s="4"/>
      <c r="G987" s="4"/>
      <c r="H987" s="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9"/>
      <c r="C988" s="9"/>
      <c r="D988" s="4"/>
      <c r="E988" s="4"/>
      <c r="F988" s="4"/>
      <c r="G988" s="4"/>
      <c r="H988" s="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13"/>
      <c r="C989" s="13"/>
      <c r="D989" s="4"/>
      <c r="E989" s="4"/>
      <c r="F989" s="4"/>
      <c r="G989" s="4"/>
      <c r="H989" s="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9"/>
      <c r="C990" s="9"/>
      <c r="D990" s="4"/>
      <c r="E990" s="4"/>
      <c r="F990" s="4"/>
      <c r="G990" s="4"/>
      <c r="H990" s="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13"/>
      <c r="C991" s="13"/>
      <c r="D991" s="4"/>
      <c r="E991" s="4"/>
      <c r="F991" s="4"/>
      <c r="G991" s="4"/>
      <c r="H991" s="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9"/>
      <c r="C992" s="9"/>
      <c r="D992" s="4"/>
      <c r="E992" s="4"/>
      <c r="F992" s="4"/>
      <c r="G992" s="4"/>
      <c r="H992" s="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13"/>
      <c r="C993" s="13"/>
      <c r="D993" s="4"/>
      <c r="E993" s="4"/>
      <c r="F993" s="4"/>
      <c r="G993" s="4"/>
      <c r="H993" s="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9"/>
      <c r="C994" s="9"/>
      <c r="D994" s="4"/>
      <c r="E994" s="4"/>
      <c r="F994" s="4"/>
      <c r="G994" s="4"/>
      <c r="H994" s="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13"/>
      <c r="C995" s="13"/>
      <c r="D995" s="4"/>
      <c r="E995" s="4"/>
      <c r="F995" s="4"/>
      <c r="G995" s="4"/>
      <c r="H995" s="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9"/>
      <c r="C996" s="9"/>
      <c r="D996" s="4"/>
      <c r="E996" s="4"/>
      <c r="F996" s="4"/>
      <c r="G996" s="4"/>
      <c r="H996" s="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13"/>
      <c r="C997" s="13"/>
      <c r="D997" s="4"/>
      <c r="E997" s="4"/>
      <c r="F997" s="4"/>
      <c r="G997" s="4"/>
      <c r="H997" s="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9"/>
      <c r="C998" s="9"/>
      <c r="D998" s="4"/>
      <c r="E998" s="4"/>
      <c r="F998" s="4"/>
      <c r="G998" s="4"/>
      <c r="H998" s="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13"/>
      <c r="C999" s="13"/>
      <c r="D999" s="4"/>
      <c r="E999" s="4"/>
      <c r="F999" s="4"/>
      <c r="G999" s="4"/>
      <c r="H999" s="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9"/>
      <c r="C1000" s="9"/>
      <c r="D1000" s="4"/>
      <c r="E1000" s="4"/>
      <c r="F1000" s="4"/>
      <c r="G1000" s="4"/>
      <c r="H1000" s="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4"/>
      <c r="B1001" s="13"/>
      <c r="C1001" s="13"/>
      <c r="D1001" s="4"/>
      <c r="E1001" s="4"/>
      <c r="F1001" s="4"/>
      <c r="G1001" s="4"/>
      <c r="H1001" s="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4"/>
      <c r="B1002" s="9"/>
      <c r="C1002" s="9"/>
      <c r="D1002" s="4"/>
      <c r="E1002" s="4"/>
      <c r="F1002" s="4"/>
      <c r="G1002" s="4"/>
      <c r="H1002" s="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5.75" customHeight="1">
      <c r="A1003" s="4"/>
      <c r="B1003" s="13"/>
      <c r="C1003" s="13"/>
      <c r="D1003" s="4"/>
      <c r="E1003" s="4"/>
      <c r="F1003" s="4"/>
      <c r="G1003" s="4"/>
      <c r="H1003" s="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4"/>
      <c r="B1004" s="9"/>
      <c r="C1004" s="9"/>
      <c r="D1004" s="4"/>
      <c r="E1004" s="4"/>
      <c r="F1004" s="4"/>
      <c r="G1004" s="4"/>
      <c r="H1004" s="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5.75" customHeight="1">
      <c r="A1005" s="4"/>
      <c r="B1005" s="13"/>
      <c r="C1005" s="13"/>
      <c r="D1005" s="4"/>
      <c r="E1005" s="4"/>
      <c r="F1005" s="4"/>
      <c r="G1005" s="4"/>
      <c r="H1005" s="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5.75" customHeight="1">
      <c r="A1006" s="4"/>
      <c r="B1006" s="9"/>
      <c r="C1006" s="9"/>
      <c r="D1006" s="4"/>
      <c r="E1006" s="4"/>
      <c r="F1006" s="4"/>
      <c r="G1006" s="4"/>
      <c r="H1006" s="3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5.75" customHeight="1">
      <c r="A1007" s="4"/>
      <c r="B1007" s="13"/>
      <c r="C1007" s="13"/>
      <c r="D1007" s="4"/>
      <c r="E1007" s="4"/>
      <c r="F1007" s="4"/>
      <c r="G1007" s="4"/>
      <c r="H1007" s="3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5.75" customHeight="1">
      <c r="A1008" s="4"/>
      <c r="B1008" s="9"/>
      <c r="C1008" s="9"/>
      <c r="D1008" s="4"/>
      <c r="E1008" s="4"/>
      <c r="F1008" s="4"/>
      <c r="G1008" s="4"/>
      <c r="H1008" s="3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5.75" customHeight="1">
      <c r="A1009" s="4"/>
      <c r="B1009" s="13"/>
      <c r="C1009" s="13"/>
      <c r="D1009" s="4"/>
      <c r="E1009" s="4"/>
      <c r="F1009" s="4"/>
      <c r="G1009" s="4"/>
      <c r="H1009" s="3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5.75" customHeight="1">
      <c r="A1010" s="4"/>
      <c r="B1010" s="9"/>
      <c r="C1010" s="9"/>
      <c r="D1010" s="4"/>
      <c r="E1010" s="4"/>
      <c r="F1010" s="4"/>
      <c r="G1010" s="4"/>
      <c r="H1010" s="3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5.75" customHeight="1">
      <c r="A1011" s="4"/>
      <c r="B1011" s="13"/>
      <c r="C1011" s="13"/>
      <c r="D1011" s="4"/>
      <c r="E1011" s="4"/>
      <c r="F1011" s="4"/>
      <c r="G1011" s="4"/>
      <c r="H1011" s="3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5.75" customHeight="1">
      <c r="A1012" s="4"/>
      <c r="B1012" s="9"/>
      <c r="C1012" s="9"/>
      <c r="D1012" s="4"/>
      <c r="E1012" s="4"/>
      <c r="F1012" s="4"/>
      <c r="G1012" s="4"/>
      <c r="H1012" s="3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5.75" customHeight="1">
      <c r="A1013" s="4"/>
      <c r="B1013" s="13"/>
      <c r="C1013" s="13"/>
      <c r="D1013" s="4"/>
      <c r="E1013" s="4"/>
      <c r="F1013" s="4"/>
      <c r="G1013" s="4"/>
      <c r="H1013" s="3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5.75" customHeight="1">
      <c r="A1014" s="4"/>
      <c r="B1014" s="9"/>
      <c r="C1014" s="9"/>
      <c r="D1014" s="4"/>
      <c r="E1014" s="4"/>
      <c r="F1014" s="4"/>
      <c r="G1014" s="4"/>
      <c r="H1014" s="3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5.75" customHeight="1">
      <c r="A1015" s="4"/>
      <c r="B1015" s="13"/>
      <c r="C1015" s="13"/>
      <c r="D1015" s="4"/>
      <c r="E1015" s="4"/>
      <c r="F1015" s="4"/>
      <c r="G1015" s="4"/>
      <c r="H1015" s="3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5.75" customHeight="1">
      <c r="A1016" s="4"/>
      <c r="B1016" s="9"/>
      <c r="C1016" s="9"/>
      <c r="D1016" s="4"/>
      <c r="E1016" s="4"/>
      <c r="F1016" s="4"/>
      <c r="G1016" s="4"/>
      <c r="H1016" s="3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5.75" customHeight="1">
      <c r="A1017" s="4"/>
      <c r="B1017" s="13"/>
      <c r="C1017" s="13"/>
      <c r="D1017" s="4"/>
      <c r="E1017" s="4"/>
      <c r="F1017" s="4"/>
      <c r="G1017" s="4"/>
      <c r="H1017" s="3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5.75" customHeight="1">
      <c r="A1018" s="4"/>
      <c r="B1018" s="9"/>
      <c r="C1018" s="9"/>
      <c r="D1018" s="4"/>
      <c r="E1018" s="4"/>
      <c r="F1018" s="4"/>
      <c r="G1018" s="4"/>
      <c r="H1018" s="3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5.75" customHeight="1">
      <c r="A1019" s="4"/>
      <c r="B1019" s="13"/>
      <c r="C1019" s="13"/>
      <c r="D1019" s="4"/>
      <c r="E1019" s="4"/>
      <c r="F1019" s="4"/>
      <c r="G1019" s="4"/>
      <c r="H1019" s="3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ht="15.75" customHeight="1">
      <c r="A1020" s="4"/>
      <c r="B1020" s="9"/>
      <c r="C1020" s="9"/>
      <c r="D1020" s="4"/>
      <c r="E1020" s="4"/>
      <c r="F1020" s="4"/>
      <c r="G1020" s="4"/>
      <c r="H1020" s="3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ht="15.75" customHeight="1">
      <c r="A1021" s="4"/>
      <c r="B1021" s="13"/>
      <c r="C1021" s="13"/>
      <c r="D1021" s="4"/>
      <c r="E1021" s="4"/>
      <c r="F1021" s="4"/>
      <c r="G1021" s="4"/>
      <c r="H1021" s="3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ht="15.75" customHeight="1">
      <c r="A1022" s="4"/>
      <c r="B1022" s="9"/>
      <c r="C1022" s="9"/>
      <c r="D1022" s="4"/>
      <c r="E1022" s="4"/>
      <c r="F1022" s="4"/>
      <c r="G1022" s="4"/>
      <c r="H1022" s="3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ht="15.75" customHeight="1">
      <c r="A1023" s="4"/>
      <c r="B1023" s="13"/>
      <c r="C1023" s="13"/>
      <c r="D1023" s="4"/>
      <c r="E1023" s="4"/>
      <c r="F1023" s="4"/>
      <c r="G1023" s="4"/>
      <c r="H1023" s="3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ht="15.75" customHeight="1">
      <c r="A1024" s="4"/>
      <c r="B1024" s="9"/>
      <c r="C1024" s="9"/>
      <c r="D1024" s="4"/>
      <c r="E1024" s="4"/>
      <c r="F1024" s="4"/>
      <c r="G1024" s="4"/>
      <c r="H1024" s="3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ht="15.75" customHeight="1">
      <c r="A1025" s="4"/>
      <c r="B1025" s="13"/>
      <c r="C1025" s="13"/>
      <c r="D1025" s="4"/>
      <c r="E1025" s="4"/>
      <c r="F1025" s="4"/>
      <c r="G1025" s="4"/>
      <c r="H1025" s="3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ht="15.75" customHeight="1">
      <c r="A1026" s="4"/>
      <c r="B1026" s="9"/>
      <c r="C1026" s="9"/>
      <c r="D1026" s="4"/>
      <c r="E1026" s="4"/>
      <c r="F1026" s="4"/>
      <c r="G1026" s="4"/>
      <c r="H1026" s="3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ht="15.75" customHeight="1">
      <c r="A1027" s="4"/>
      <c r="B1027" s="13"/>
      <c r="C1027" s="13"/>
      <c r="D1027" s="4"/>
      <c r="E1027" s="4"/>
      <c r="F1027" s="4"/>
      <c r="G1027" s="4"/>
      <c r="H1027" s="3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ht="15.75" customHeight="1">
      <c r="A1028" s="4"/>
      <c r="B1028" s="9"/>
      <c r="C1028" s="9"/>
      <c r="D1028" s="4"/>
      <c r="E1028" s="4"/>
      <c r="F1028" s="4"/>
      <c r="G1028" s="4"/>
      <c r="H1028" s="3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ht="15.75" customHeight="1">
      <c r="A1029" s="4"/>
      <c r="B1029" s="13"/>
      <c r="C1029" s="13"/>
      <c r="D1029" s="4"/>
      <c r="E1029" s="4"/>
      <c r="F1029" s="4"/>
      <c r="G1029" s="4"/>
      <c r="H1029" s="3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ht="15.75" customHeight="1">
      <c r="A1030" s="4"/>
      <c r="B1030" s="9"/>
      <c r="C1030" s="9"/>
      <c r="D1030" s="4"/>
      <c r="E1030" s="4"/>
      <c r="F1030" s="4"/>
      <c r="G1030" s="4"/>
      <c r="H1030" s="3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ht="15.75" customHeight="1">
      <c r="A1031" s="4"/>
      <c r="B1031" s="13"/>
      <c r="C1031" s="13"/>
      <c r="D1031" s="4"/>
      <c r="E1031" s="4"/>
      <c r="F1031" s="4"/>
      <c r="G1031" s="4"/>
      <c r="H1031" s="3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ht="15.75" customHeight="1">
      <c r="A1032" s="4"/>
      <c r="B1032" s="9"/>
      <c r="C1032" s="9"/>
      <c r="D1032" s="4"/>
      <c r="E1032" s="4"/>
      <c r="F1032" s="4"/>
      <c r="G1032" s="4"/>
      <c r="H1032" s="3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ht="15.75" customHeight="1">
      <c r="A1033" s="4"/>
      <c r="B1033" s="13"/>
      <c r="C1033" s="13"/>
      <c r="D1033" s="4"/>
      <c r="E1033" s="4"/>
      <c r="F1033" s="4"/>
      <c r="G1033" s="4"/>
      <c r="H1033" s="3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ht="15.75" customHeight="1">
      <c r="A1034" s="4"/>
      <c r="B1034" s="9"/>
      <c r="C1034" s="9"/>
      <c r="D1034" s="4"/>
      <c r="E1034" s="4"/>
      <c r="F1034" s="4"/>
      <c r="G1034" s="4"/>
      <c r="H1034" s="3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ht="15.75" customHeight="1">
      <c r="A1035" s="4"/>
      <c r="B1035" s="13"/>
      <c r="C1035" s="13"/>
      <c r="D1035" s="4"/>
      <c r="E1035" s="4"/>
      <c r="F1035" s="4"/>
      <c r="G1035" s="4"/>
      <c r="H1035" s="3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ht="15.75" customHeight="1">
      <c r="A1036" s="4"/>
      <c r="B1036" s="9"/>
      <c r="C1036" s="9"/>
      <c r="D1036" s="4"/>
      <c r="E1036" s="4"/>
      <c r="F1036" s="4"/>
      <c r="G1036" s="4"/>
      <c r="H1036" s="3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ht="15.75" customHeight="1">
      <c r="A1037" s="4"/>
      <c r="B1037" s="13"/>
      <c r="C1037" s="13"/>
      <c r="D1037" s="4"/>
      <c r="E1037" s="4"/>
      <c r="F1037" s="4"/>
      <c r="G1037" s="4"/>
      <c r="H1037" s="3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ht="15.75" customHeight="1">
      <c r="A1038" s="4"/>
      <c r="B1038" s="9"/>
      <c r="C1038" s="9"/>
      <c r="D1038" s="4"/>
      <c r="E1038" s="4"/>
      <c r="F1038" s="4"/>
      <c r="G1038" s="4"/>
      <c r="H1038" s="3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ht="15.75" customHeight="1">
      <c r="A1039" s="4"/>
      <c r="B1039" s="13"/>
      <c r="C1039" s="13"/>
      <c r="D1039" s="4"/>
      <c r="E1039" s="4"/>
      <c r="F1039" s="4"/>
      <c r="G1039" s="4"/>
      <c r="H1039" s="3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ht="15.75" customHeight="1">
      <c r="A1040" s="4"/>
      <c r="B1040" s="9"/>
      <c r="C1040" s="9"/>
      <c r="D1040" s="4"/>
      <c r="E1040" s="4"/>
      <c r="F1040" s="4"/>
      <c r="G1040" s="4"/>
      <c r="H1040" s="3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ht="15.75" customHeight="1">
      <c r="A1041" s="4"/>
      <c r="B1041" s="13"/>
      <c r="C1041" s="13"/>
      <c r="D1041" s="4"/>
      <c r="E1041" s="4"/>
      <c r="F1041" s="4"/>
      <c r="G1041" s="4"/>
      <c r="H1041" s="3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ht="15.75" customHeight="1">
      <c r="A1042" s="4"/>
      <c r="B1042" s="9"/>
      <c r="C1042" s="9"/>
      <c r="D1042" s="4"/>
      <c r="E1042" s="4"/>
      <c r="F1042" s="4"/>
      <c r="G1042" s="4"/>
      <c r="H1042" s="3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ht="15.75" customHeight="1">
      <c r="A1043" s="4"/>
      <c r="B1043" s="13"/>
      <c r="C1043" s="13"/>
      <c r="D1043" s="4"/>
      <c r="E1043" s="4"/>
      <c r="F1043" s="4"/>
      <c r="G1043" s="4"/>
      <c r="H1043" s="3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ht="15.75" customHeight="1">
      <c r="A1044" s="4"/>
      <c r="B1044" s="9"/>
      <c r="C1044" s="9"/>
      <c r="D1044" s="4"/>
      <c r="E1044" s="4"/>
      <c r="F1044" s="4"/>
      <c r="G1044" s="4"/>
      <c r="H1044" s="3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ht="15.75" customHeight="1">
      <c r="A1045" s="4"/>
      <c r="B1045" s="13"/>
      <c r="C1045" s="13"/>
      <c r="D1045" s="4"/>
      <c r="E1045" s="4"/>
      <c r="F1045" s="4"/>
      <c r="G1045" s="4"/>
      <c r="H1045" s="3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ht="15.75" customHeight="1">
      <c r="A1046" s="4"/>
      <c r="B1046" s="9"/>
      <c r="C1046" s="9"/>
      <c r="D1046" s="4"/>
      <c r="E1046" s="4"/>
      <c r="F1046" s="4"/>
      <c r="G1046" s="4"/>
      <c r="H1046" s="3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</sheetData>
  <dataValidations>
    <dataValidation type="list" allowBlank="1" showErrorMessage="1" sqref="C2:C119 H2:H119 C121:C223 H121:H223 C225:C1046 H225:H1046">
      <formula1>"UNSC,UNHRC,UN,UNODC,UNDP,SPECPOL,WHO,DISEC,UNFCCC,SOCHUM,UNW,UNGA,PNA,IPS,ECO FIN,CRISIS,UNCSA,RCM,ICC"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9.0"/>
    <col customWidth="1" min="3" max="3" width="29.5"/>
    <col customWidth="1" min="4" max="4" width="12.63"/>
    <col customWidth="1" min="5" max="5" width="24.75"/>
    <col customWidth="1" min="6" max="6" width="12.63"/>
    <col customWidth="1" min="7" max="7" width="24.88"/>
    <col customWidth="1" min="9" max="9" width="25.13"/>
    <col customWidth="1" min="11" max="11" width="24.5"/>
    <col customWidth="1" min="13" max="13" width="23.88"/>
    <col customWidth="1" min="15" max="15" width="24.5"/>
    <col customWidth="1" min="17" max="17" width="24.0"/>
    <col customWidth="1" min="19" max="19" width="24.5"/>
    <col customWidth="1" min="21" max="21" width="24.5"/>
    <col customWidth="1" min="24" max="24" width="24.0"/>
    <col customWidth="1" min="26" max="26" width="24.38"/>
    <col customWidth="1" min="28" max="28" width="24.63"/>
    <col customWidth="1" min="31" max="31" width="24.5"/>
    <col customWidth="1" min="33" max="33" width="24.0"/>
    <col customWidth="1" min="34" max="34" width="9.25"/>
    <col customWidth="1" min="35" max="35" width="27.63"/>
    <col customWidth="1" min="36" max="36" width="0.38"/>
    <col customWidth="1" min="37" max="37" width="23.5"/>
  </cols>
  <sheetData>
    <row r="1" ht="15.75" customHeight="1">
      <c r="A1" s="3" t="s">
        <v>33</v>
      </c>
      <c r="B1" s="12"/>
      <c r="C1" s="3" t="s">
        <v>54</v>
      </c>
      <c r="D1" s="3"/>
      <c r="E1" s="3" t="s">
        <v>6</v>
      </c>
      <c r="F1" s="3"/>
      <c r="G1" s="3" t="s">
        <v>107</v>
      </c>
      <c r="H1" s="3"/>
      <c r="I1" s="3" t="s">
        <v>31</v>
      </c>
      <c r="J1" s="3"/>
      <c r="K1" s="3" t="s">
        <v>215</v>
      </c>
      <c r="L1" s="3"/>
      <c r="M1" s="3" t="s">
        <v>39</v>
      </c>
      <c r="N1" s="3"/>
      <c r="O1" s="3" t="s">
        <v>120</v>
      </c>
      <c r="P1" s="3"/>
      <c r="Q1" s="3" t="s">
        <v>415</v>
      </c>
      <c r="R1" s="3"/>
      <c r="S1" s="3" t="s">
        <v>211</v>
      </c>
      <c r="T1" s="3"/>
      <c r="U1" s="3" t="s">
        <v>287</v>
      </c>
      <c r="V1" s="3"/>
      <c r="W1" s="3"/>
      <c r="X1" s="3" t="s">
        <v>19</v>
      </c>
      <c r="Y1" s="3"/>
      <c r="Z1" s="3" t="s">
        <v>80</v>
      </c>
      <c r="AA1" s="3"/>
      <c r="AB1" s="3" t="s">
        <v>918</v>
      </c>
      <c r="AC1" s="3"/>
      <c r="AD1" s="3"/>
      <c r="AE1" s="3" t="s">
        <v>9</v>
      </c>
      <c r="AF1" s="3"/>
      <c r="AG1" s="3" t="s">
        <v>14</v>
      </c>
      <c r="AH1" s="3"/>
      <c r="AI1" s="3" t="s">
        <v>12</v>
      </c>
      <c r="AJ1" s="3"/>
      <c r="AK1" s="3" t="s">
        <v>43</v>
      </c>
      <c r="AL1" s="3"/>
    </row>
    <row r="2" ht="15.75" customHeight="1">
      <c r="A2" s="3" t="s">
        <v>919</v>
      </c>
      <c r="B2" s="3"/>
      <c r="C2" s="3" t="s">
        <v>920</v>
      </c>
      <c r="D2" s="3"/>
      <c r="E2" s="4" t="s">
        <v>921</v>
      </c>
      <c r="F2" s="3"/>
      <c r="G2" s="3" t="s">
        <v>922</v>
      </c>
      <c r="H2" s="3"/>
      <c r="I2" s="3" t="s">
        <v>923</v>
      </c>
      <c r="J2" s="3"/>
      <c r="K2" s="3" t="s">
        <v>924</v>
      </c>
      <c r="L2" s="3"/>
      <c r="M2" s="3" t="s">
        <v>925</v>
      </c>
      <c r="N2" s="3"/>
      <c r="O2" s="3" t="s">
        <v>926</v>
      </c>
      <c r="P2" s="3"/>
      <c r="Q2" s="3" t="s">
        <v>927</v>
      </c>
      <c r="R2" s="3"/>
      <c r="S2" s="3" t="s">
        <v>928</v>
      </c>
      <c r="T2" s="3"/>
      <c r="U2" s="3" t="s">
        <v>929</v>
      </c>
      <c r="V2" s="3"/>
      <c r="W2" s="3"/>
      <c r="X2" s="3" t="s">
        <v>930</v>
      </c>
      <c r="Y2" s="3"/>
      <c r="Z2" s="3" t="s">
        <v>931</v>
      </c>
      <c r="AA2" s="3"/>
      <c r="AB2" s="3" t="s">
        <v>932</v>
      </c>
      <c r="AC2" s="3"/>
      <c r="AD2" s="3"/>
      <c r="AE2" s="3" t="s">
        <v>919</v>
      </c>
      <c r="AF2" s="3"/>
      <c r="AG2" s="3" t="s">
        <v>933</v>
      </c>
      <c r="AH2" s="3"/>
      <c r="AI2" s="3" t="s">
        <v>934</v>
      </c>
      <c r="AJ2" s="3"/>
      <c r="AK2" s="3" t="s">
        <v>935</v>
      </c>
      <c r="AL2" s="3"/>
    </row>
    <row r="3" ht="15.75" customHeight="1">
      <c r="A3" s="3" t="s">
        <v>936</v>
      </c>
      <c r="B3" s="3"/>
      <c r="C3" s="3" t="s">
        <v>937</v>
      </c>
      <c r="D3" s="3"/>
      <c r="E3" s="3" t="s">
        <v>938</v>
      </c>
      <c r="F3" s="3"/>
      <c r="G3" s="3" t="s">
        <v>939</v>
      </c>
      <c r="H3" s="3"/>
      <c r="I3" s="3" t="s">
        <v>940</v>
      </c>
      <c r="J3" s="3"/>
      <c r="K3" s="3" t="s">
        <v>941</v>
      </c>
      <c r="L3" s="3"/>
      <c r="M3" s="3" t="s">
        <v>942</v>
      </c>
      <c r="N3" s="3"/>
      <c r="O3" s="3" t="s">
        <v>943</v>
      </c>
      <c r="P3" s="3"/>
      <c r="Q3" s="3" t="s">
        <v>944</v>
      </c>
      <c r="R3" s="3"/>
      <c r="S3" s="3" t="s">
        <v>945</v>
      </c>
      <c r="T3" s="3"/>
      <c r="U3" s="3" t="s">
        <v>946</v>
      </c>
      <c r="V3" s="3"/>
      <c r="W3" s="3"/>
      <c r="X3" s="3" t="s">
        <v>947</v>
      </c>
      <c r="Y3" s="3"/>
      <c r="Z3" s="3" t="s">
        <v>948</v>
      </c>
      <c r="AA3" s="3"/>
      <c r="AB3" s="3" t="s">
        <v>949</v>
      </c>
      <c r="AC3" s="3"/>
      <c r="AD3" s="3"/>
      <c r="AE3" s="3" t="s">
        <v>950</v>
      </c>
      <c r="AF3" s="3"/>
      <c r="AG3" s="3" t="s">
        <v>951</v>
      </c>
      <c r="AH3" s="3"/>
      <c r="AI3" s="3" t="s">
        <v>952</v>
      </c>
      <c r="AJ3" s="3"/>
      <c r="AK3" s="3" t="s">
        <v>953</v>
      </c>
      <c r="AL3" s="3"/>
    </row>
    <row r="4" ht="15.75" customHeight="1">
      <c r="A4" s="3" t="s">
        <v>954</v>
      </c>
      <c r="B4" s="3"/>
      <c r="C4" s="3" t="s">
        <v>955</v>
      </c>
      <c r="D4" s="3"/>
      <c r="E4" s="3" t="s">
        <v>956</v>
      </c>
      <c r="F4" s="3"/>
      <c r="G4" s="3" t="s">
        <v>957</v>
      </c>
      <c r="H4" s="3"/>
      <c r="I4" s="3" t="s">
        <v>958</v>
      </c>
      <c r="J4" s="3"/>
      <c r="K4" s="3" t="s">
        <v>959</v>
      </c>
      <c r="L4" s="3"/>
      <c r="M4" s="3" t="s">
        <v>960</v>
      </c>
      <c r="N4" s="3"/>
      <c r="O4" s="3" t="s">
        <v>961</v>
      </c>
      <c r="P4" s="3"/>
      <c r="Q4" s="3" t="s">
        <v>962</v>
      </c>
      <c r="R4" s="3"/>
      <c r="S4" s="3" t="s">
        <v>963</v>
      </c>
      <c r="T4" s="3"/>
      <c r="U4" s="3" t="s">
        <v>964</v>
      </c>
      <c r="V4" s="3"/>
      <c r="W4" s="3"/>
      <c r="X4" s="3" t="s">
        <v>965</v>
      </c>
      <c r="Y4" s="3"/>
      <c r="Z4" s="3" t="s">
        <v>966</v>
      </c>
      <c r="AA4" s="3"/>
      <c r="AB4" s="3" t="s">
        <v>967</v>
      </c>
      <c r="AC4" s="3"/>
      <c r="AD4" s="3"/>
      <c r="AE4" s="3" t="s">
        <v>968</v>
      </c>
      <c r="AF4" s="3"/>
      <c r="AG4" s="3" t="s">
        <v>969</v>
      </c>
      <c r="AH4" s="3"/>
      <c r="AI4" s="3" t="s">
        <v>970</v>
      </c>
      <c r="AJ4" s="3"/>
      <c r="AK4" s="3" t="s">
        <v>971</v>
      </c>
      <c r="AL4" s="3"/>
    </row>
    <row r="5" ht="15.75" customHeight="1">
      <c r="A5" s="3" t="s">
        <v>972</v>
      </c>
      <c r="B5" s="3"/>
      <c r="C5" s="3" t="s">
        <v>973</v>
      </c>
      <c r="D5" s="3"/>
      <c r="E5" s="3" t="s">
        <v>974</v>
      </c>
      <c r="F5" s="3"/>
      <c r="G5" s="3" t="s">
        <v>975</v>
      </c>
      <c r="H5" s="3"/>
      <c r="I5" s="3" t="s">
        <v>976</v>
      </c>
      <c r="J5" s="3"/>
      <c r="K5" s="3" t="s">
        <v>977</v>
      </c>
      <c r="L5" s="3"/>
      <c r="M5" s="3" t="s">
        <v>978</v>
      </c>
      <c r="N5" s="3"/>
      <c r="O5" s="3" t="s">
        <v>979</v>
      </c>
      <c r="P5" s="3"/>
      <c r="Q5" s="3" t="s">
        <v>980</v>
      </c>
      <c r="R5" s="3"/>
      <c r="S5" s="3" t="s">
        <v>981</v>
      </c>
      <c r="T5" s="3"/>
      <c r="U5" s="3" t="s">
        <v>982</v>
      </c>
      <c r="V5" s="3"/>
      <c r="W5" s="3"/>
      <c r="X5" s="3" t="s">
        <v>983</v>
      </c>
      <c r="Y5" s="3"/>
      <c r="Z5" s="3" t="s">
        <v>984</v>
      </c>
      <c r="AA5" s="3"/>
      <c r="AB5" s="3" t="s">
        <v>985</v>
      </c>
      <c r="AC5" s="3"/>
      <c r="AD5" s="3"/>
      <c r="AE5" s="3" t="s">
        <v>986</v>
      </c>
      <c r="AF5" s="3"/>
      <c r="AG5" s="3" t="s">
        <v>987</v>
      </c>
      <c r="AH5" s="3"/>
      <c r="AI5" s="3" t="s">
        <v>988</v>
      </c>
      <c r="AJ5" s="3"/>
      <c r="AK5" s="3" t="s">
        <v>989</v>
      </c>
      <c r="AL5" s="3"/>
    </row>
    <row r="6" ht="15.75" customHeight="1">
      <c r="A6" s="3" t="s">
        <v>990</v>
      </c>
      <c r="B6" s="3"/>
      <c r="C6" s="3" t="s">
        <v>991</v>
      </c>
      <c r="D6" s="3"/>
      <c r="E6" s="3" t="s">
        <v>992</v>
      </c>
      <c r="F6" s="3"/>
      <c r="G6" s="3" t="s">
        <v>993</v>
      </c>
      <c r="H6" s="3"/>
      <c r="I6" s="3" t="s">
        <v>994</v>
      </c>
      <c r="J6" s="3"/>
      <c r="K6" s="3" t="s">
        <v>995</v>
      </c>
      <c r="L6" s="3"/>
      <c r="M6" s="3" t="s">
        <v>996</v>
      </c>
      <c r="N6" s="3"/>
      <c r="O6" s="3" t="s">
        <v>997</v>
      </c>
      <c r="P6" s="3"/>
      <c r="Q6" s="3" t="s">
        <v>998</v>
      </c>
      <c r="R6" s="3"/>
      <c r="S6" s="3" t="s">
        <v>999</v>
      </c>
      <c r="T6" s="3"/>
      <c r="U6" s="3" t="s">
        <v>1000</v>
      </c>
      <c r="V6" s="3"/>
      <c r="W6" s="3"/>
      <c r="X6" s="3" t="s">
        <v>1001</v>
      </c>
      <c r="Y6" s="3"/>
      <c r="Z6" s="3" t="s">
        <v>1002</v>
      </c>
      <c r="AA6" s="3"/>
      <c r="AB6" s="3" t="s">
        <v>1003</v>
      </c>
      <c r="AC6" s="3"/>
      <c r="AD6" s="3"/>
      <c r="AE6" s="3" t="s">
        <v>1004</v>
      </c>
      <c r="AF6" s="3"/>
      <c r="AG6" s="3" t="s">
        <v>1005</v>
      </c>
      <c r="AH6" s="3"/>
      <c r="AI6" s="3" t="s">
        <v>1006</v>
      </c>
      <c r="AJ6" s="3"/>
      <c r="AK6" s="3" t="s">
        <v>1007</v>
      </c>
      <c r="AL6" s="3"/>
    </row>
    <row r="7" ht="15.75" customHeight="1">
      <c r="A7" s="3" t="s">
        <v>1008</v>
      </c>
      <c r="B7" s="3"/>
      <c r="C7" s="3" t="s">
        <v>1009</v>
      </c>
      <c r="D7" s="3"/>
      <c r="E7" s="3" t="s">
        <v>1010</v>
      </c>
      <c r="F7" s="3"/>
      <c r="G7" s="3" t="s">
        <v>1011</v>
      </c>
      <c r="H7" s="3"/>
      <c r="I7" s="3" t="s">
        <v>1012</v>
      </c>
      <c r="J7" s="3"/>
      <c r="K7" s="3" t="s">
        <v>1013</v>
      </c>
      <c r="L7" s="3"/>
      <c r="M7" s="3" t="s">
        <v>1014</v>
      </c>
      <c r="N7" s="3"/>
      <c r="O7" s="3" t="s">
        <v>1015</v>
      </c>
      <c r="P7" s="3"/>
      <c r="Q7" s="3" t="s">
        <v>1016</v>
      </c>
      <c r="R7" s="3"/>
      <c r="S7" s="3" t="s">
        <v>1017</v>
      </c>
      <c r="T7" s="3"/>
      <c r="U7" s="3" t="s">
        <v>1018</v>
      </c>
      <c r="V7" s="3"/>
      <c r="W7" s="3"/>
      <c r="X7" s="3" t="s">
        <v>1019</v>
      </c>
      <c r="Y7" s="3"/>
      <c r="Z7" s="3" t="s">
        <v>1020</v>
      </c>
      <c r="AA7" s="3"/>
      <c r="AB7" s="3" t="s">
        <v>1021</v>
      </c>
      <c r="AC7" s="3"/>
      <c r="AD7" s="3"/>
      <c r="AE7" s="3" t="s">
        <v>1022</v>
      </c>
      <c r="AF7" s="3"/>
      <c r="AG7" s="3" t="s">
        <v>1023</v>
      </c>
      <c r="AH7" s="3"/>
      <c r="AI7" s="3" t="s">
        <v>1024</v>
      </c>
      <c r="AJ7" s="3"/>
      <c r="AK7" s="3" t="s">
        <v>1025</v>
      </c>
      <c r="AL7" s="3"/>
    </row>
    <row r="8" ht="15.75" customHeight="1">
      <c r="A8" s="3" t="s">
        <v>1026</v>
      </c>
      <c r="B8" s="3"/>
      <c r="C8" s="3" t="s">
        <v>1027</v>
      </c>
      <c r="D8" s="3"/>
      <c r="E8" s="3" t="s">
        <v>1028</v>
      </c>
      <c r="F8" s="3"/>
      <c r="G8" s="3" t="s">
        <v>1029</v>
      </c>
      <c r="H8" s="3"/>
      <c r="I8" s="3" t="s">
        <v>1030</v>
      </c>
      <c r="J8" s="3"/>
      <c r="K8" s="3" t="s">
        <v>1031</v>
      </c>
      <c r="L8" s="3"/>
      <c r="M8" s="3" t="s">
        <v>1032</v>
      </c>
      <c r="N8" s="3"/>
      <c r="O8" s="3" t="s">
        <v>1033</v>
      </c>
      <c r="P8" s="3"/>
      <c r="Q8" s="3" t="s">
        <v>1034</v>
      </c>
      <c r="R8" s="3"/>
      <c r="S8" s="3" t="s">
        <v>1035</v>
      </c>
      <c r="T8" s="3"/>
      <c r="U8" s="3" t="s">
        <v>1036</v>
      </c>
      <c r="V8" s="3"/>
      <c r="W8" s="3"/>
      <c r="X8" s="3" t="s">
        <v>1037</v>
      </c>
      <c r="Y8" s="3"/>
      <c r="Z8" s="3" t="s">
        <v>1038</v>
      </c>
      <c r="AA8" s="3"/>
      <c r="AB8" s="3" t="s">
        <v>1039</v>
      </c>
      <c r="AC8" s="3"/>
      <c r="AD8" s="3"/>
      <c r="AE8" s="3" t="s">
        <v>1040</v>
      </c>
      <c r="AF8" s="3"/>
      <c r="AG8" s="3" t="s">
        <v>1041</v>
      </c>
      <c r="AH8" s="3"/>
      <c r="AI8" s="3" t="s">
        <v>1042</v>
      </c>
      <c r="AJ8" s="3"/>
      <c r="AK8" s="3" t="s">
        <v>1043</v>
      </c>
      <c r="AL8" s="3"/>
    </row>
    <row r="9" ht="15.75" customHeight="1">
      <c r="A9" s="3" t="s">
        <v>1044</v>
      </c>
      <c r="B9" s="3"/>
      <c r="C9" s="3" t="s">
        <v>1045</v>
      </c>
      <c r="D9" s="3"/>
      <c r="E9" s="3" t="s">
        <v>1046</v>
      </c>
      <c r="F9" s="3"/>
      <c r="G9" s="3" t="s">
        <v>1047</v>
      </c>
      <c r="H9" s="3"/>
      <c r="I9" s="3" t="s">
        <v>1048</v>
      </c>
      <c r="J9" s="3"/>
      <c r="K9" s="3" t="s">
        <v>1049</v>
      </c>
      <c r="L9" s="3"/>
      <c r="M9" s="3" t="s">
        <v>1050</v>
      </c>
      <c r="N9" s="3"/>
      <c r="O9" s="3" t="s">
        <v>1051</v>
      </c>
      <c r="P9" s="3"/>
      <c r="Q9" s="3" t="s">
        <v>991</v>
      </c>
      <c r="R9" s="3"/>
      <c r="S9" s="3" t="s">
        <v>1052</v>
      </c>
      <c r="T9" s="3"/>
      <c r="U9" s="3" t="s">
        <v>1053</v>
      </c>
      <c r="V9" s="3"/>
      <c r="W9" s="3"/>
      <c r="X9" s="3" t="s">
        <v>1054</v>
      </c>
      <c r="Y9" s="3"/>
      <c r="Z9" s="3" t="s">
        <v>1055</v>
      </c>
      <c r="AA9" s="3"/>
      <c r="AB9" s="3" t="s">
        <v>1056</v>
      </c>
      <c r="AC9" s="3"/>
      <c r="AD9" s="3"/>
      <c r="AE9" s="3" t="s">
        <v>1057</v>
      </c>
      <c r="AF9" s="3"/>
      <c r="AG9" s="3" t="s">
        <v>1058</v>
      </c>
      <c r="AH9" s="3"/>
      <c r="AI9" s="3" t="s">
        <v>1059</v>
      </c>
      <c r="AJ9" s="3"/>
      <c r="AK9" s="3" t="s">
        <v>1010</v>
      </c>
      <c r="AL9" s="3"/>
    </row>
    <row r="10" ht="15.75" customHeight="1">
      <c r="A10" s="3" t="s">
        <v>1060</v>
      </c>
      <c r="B10" s="3"/>
      <c r="C10" s="3" t="s">
        <v>1061</v>
      </c>
      <c r="D10" s="3"/>
      <c r="E10" s="3" t="s">
        <v>1062</v>
      </c>
      <c r="F10" s="3"/>
      <c r="G10" s="3" t="s">
        <v>1063</v>
      </c>
      <c r="H10" s="3"/>
      <c r="I10" s="3" t="s">
        <v>1064</v>
      </c>
      <c r="J10" s="3"/>
      <c r="K10" s="3" t="s">
        <v>1065</v>
      </c>
      <c r="L10" s="3"/>
      <c r="M10" s="3" t="s">
        <v>1066</v>
      </c>
      <c r="N10" s="3"/>
      <c r="O10" s="3" t="s">
        <v>1067</v>
      </c>
      <c r="P10" s="3"/>
      <c r="Q10" s="3" t="s">
        <v>1068</v>
      </c>
      <c r="R10" s="3"/>
      <c r="S10" s="3" t="s">
        <v>1069</v>
      </c>
      <c r="T10" s="3"/>
      <c r="U10" s="3" t="s">
        <v>1070</v>
      </c>
      <c r="V10" s="3"/>
      <c r="W10" s="3"/>
      <c r="X10" s="3" t="s">
        <v>1071</v>
      </c>
      <c r="Y10" s="3"/>
      <c r="Z10" s="3" t="s">
        <v>1072</v>
      </c>
      <c r="AA10" s="3"/>
      <c r="AB10" s="3" t="s">
        <v>1046</v>
      </c>
      <c r="AC10" s="3"/>
      <c r="AD10" s="3"/>
      <c r="AE10" s="3" t="s">
        <v>1073</v>
      </c>
      <c r="AF10" s="3"/>
      <c r="AG10" s="3" t="s">
        <v>1074</v>
      </c>
      <c r="AH10" s="3"/>
      <c r="AI10" s="3" t="s">
        <v>1075</v>
      </c>
      <c r="AJ10" s="3"/>
      <c r="AK10" s="3" t="s">
        <v>1076</v>
      </c>
      <c r="AL10" s="3"/>
    </row>
    <row r="11" ht="15.75" customHeight="1">
      <c r="A11" s="3" t="s">
        <v>1077</v>
      </c>
      <c r="B11" s="3"/>
      <c r="C11" s="3" t="s">
        <v>1078</v>
      </c>
      <c r="D11" s="3"/>
      <c r="E11" s="3" t="s">
        <v>1079</v>
      </c>
      <c r="F11" s="3"/>
      <c r="G11" s="3" t="s">
        <v>1080</v>
      </c>
      <c r="H11" s="3"/>
      <c r="I11" s="3" t="s">
        <v>1081</v>
      </c>
      <c r="J11" s="3"/>
      <c r="K11" s="3" t="s">
        <v>1082</v>
      </c>
      <c r="L11" s="3"/>
      <c r="M11" s="3" t="s">
        <v>1083</v>
      </c>
      <c r="N11" s="3"/>
      <c r="O11" s="3" t="s">
        <v>1084</v>
      </c>
      <c r="P11" s="3"/>
      <c r="Q11" s="3" t="s">
        <v>1085</v>
      </c>
      <c r="R11" s="3"/>
      <c r="S11" s="3" t="s">
        <v>1086</v>
      </c>
      <c r="T11" s="3"/>
      <c r="U11" s="3" t="s">
        <v>1087</v>
      </c>
      <c r="V11" s="3"/>
      <c r="W11" s="3"/>
      <c r="X11" s="3" t="s">
        <v>1088</v>
      </c>
      <c r="Y11" s="3"/>
      <c r="Z11" s="3" t="s">
        <v>1089</v>
      </c>
      <c r="AA11" s="3"/>
      <c r="AB11" s="3" t="s">
        <v>1090</v>
      </c>
      <c r="AC11" s="3"/>
      <c r="AD11" s="3"/>
      <c r="AE11" s="3" t="s">
        <v>1091</v>
      </c>
      <c r="AF11" s="3"/>
      <c r="AG11" s="3" t="s">
        <v>1092</v>
      </c>
      <c r="AH11" s="3"/>
      <c r="AI11" s="3" t="s">
        <v>1093</v>
      </c>
      <c r="AJ11" s="3"/>
      <c r="AK11" s="3" t="s">
        <v>1094</v>
      </c>
      <c r="AL11" s="3"/>
    </row>
    <row r="12" ht="15.75" customHeight="1">
      <c r="A12" s="3" t="s">
        <v>1095</v>
      </c>
      <c r="B12" s="3"/>
      <c r="C12" s="3" t="s">
        <v>1096</v>
      </c>
      <c r="D12" s="3"/>
      <c r="E12" s="3" t="s">
        <v>1097</v>
      </c>
      <c r="F12" s="3"/>
      <c r="G12" s="3" t="s">
        <v>1098</v>
      </c>
      <c r="H12" s="3"/>
      <c r="I12" s="3" t="s">
        <v>1099</v>
      </c>
      <c r="J12" s="3"/>
      <c r="K12" s="3" t="s">
        <v>1100</v>
      </c>
      <c r="L12" s="3"/>
      <c r="M12" s="3" t="s">
        <v>1101</v>
      </c>
      <c r="N12" s="3"/>
      <c r="O12" s="3" t="s">
        <v>1102</v>
      </c>
      <c r="P12" s="3"/>
      <c r="Q12" s="3" t="s">
        <v>1103</v>
      </c>
      <c r="R12" s="3"/>
      <c r="S12" s="3" t="s">
        <v>1104</v>
      </c>
      <c r="T12" s="3"/>
      <c r="U12" s="3" t="s">
        <v>1105</v>
      </c>
      <c r="V12" s="3"/>
      <c r="W12" s="3"/>
      <c r="X12" s="3" t="s">
        <v>1019</v>
      </c>
      <c r="Y12" s="3"/>
      <c r="Z12" s="3" t="s">
        <v>1106</v>
      </c>
      <c r="AA12" s="3"/>
      <c r="AB12" s="3" t="s">
        <v>1107</v>
      </c>
      <c r="AC12" s="3"/>
      <c r="AD12" s="3"/>
      <c r="AE12" s="3" t="s">
        <v>1108</v>
      </c>
      <c r="AF12" s="3"/>
      <c r="AG12" s="3" t="s">
        <v>1109</v>
      </c>
      <c r="AH12" s="3"/>
      <c r="AI12" s="3" t="s">
        <v>1110</v>
      </c>
      <c r="AJ12" s="3"/>
      <c r="AK12" s="3" t="s">
        <v>1111</v>
      </c>
      <c r="AL12" s="3"/>
    </row>
    <row r="13" ht="15.75" customHeight="1">
      <c r="A13" s="3" t="s">
        <v>1112</v>
      </c>
      <c r="B13" s="3"/>
      <c r="C13" s="3" t="s">
        <v>1113</v>
      </c>
      <c r="D13" s="3"/>
      <c r="E13" s="3" t="s">
        <v>1114</v>
      </c>
      <c r="F13" s="3"/>
      <c r="G13" s="3" t="s">
        <v>1115</v>
      </c>
      <c r="H13" s="3"/>
      <c r="I13" s="3" t="s">
        <v>1116</v>
      </c>
      <c r="J13" s="3"/>
      <c r="K13" s="3" t="s">
        <v>1117</v>
      </c>
      <c r="L13" s="3"/>
      <c r="M13" s="3" t="s">
        <v>1118</v>
      </c>
      <c r="N13" s="3"/>
      <c r="O13" s="3" t="s">
        <v>1119</v>
      </c>
      <c r="P13" s="3"/>
      <c r="Q13" s="3" t="s">
        <v>1120</v>
      </c>
      <c r="R13" s="3"/>
      <c r="S13" s="3" t="s">
        <v>1121</v>
      </c>
      <c r="T13" s="3"/>
      <c r="U13" s="3" t="s">
        <v>1122</v>
      </c>
      <c r="V13" s="3"/>
      <c r="W13" s="3"/>
      <c r="X13" s="3" t="s">
        <v>1123</v>
      </c>
      <c r="Y13" s="3"/>
      <c r="Z13" s="3" t="s">
        <v>1124</v>
      </c>
      <c r="AA13" s="3"/>
      <c r="AB13" s="3" t="s">
        <v>1125</v>
      </c>
      <c r="AC13" s="3"/>
      <c r="AD13" s="3"/>
      <c r="AE13" s="3" t="s">
        <v>1126</v>
      </c>
      <c r="AF13" s="3"/>
      <c r="AG13" s="3" t="s">
        <v>1127</v>
      </c>
      <c r="AH13" s="3"/>
      <c r="AI13" s="3" t="s">
        <v>1128</v>
      </c>
      <c r="AJ13" s="3"/>
      <c r="AK13" s="3" t="s">
        <v>1129</v>
      </c>
      <c r="AL13" s="3"/>
    </row>
    <row r="14" ht="15.75" customHeight="1">
      <c r="A14" s="3" t="s">
        <v>1130</v>
      </c>
      <c r="B14" s="3"/>
      <c r="C14" s="3" t="s">
        <v>1131</v>
      </c>
      <c r="D14" s="3"/>
      <c r="E14" s="3" t="s">
        <v>1132</v>
      </c>
      <c r="F14" s="3"/>
      <c r="G14" s="3" t="s">
        <v>1133</v>
      </c>
      <c r="H14" s="3"/>
      <c r="I14" s="3" t="s">
        <v>980</v>
      </c>
      <c r="J14" s="3"/>
      <c r="K14" s="3" t="s">
        <v>1134</v>
      </c>
      <c r="L14" s="3"/>
      <c r="M14" s="3" t="s">
        <v>1135</v>
      </c>
      <c r="N14" s="3"/>
      <c r="O14" s="3" t="s">
        <v>1136</v>
      </c>
      <c r="P14" s="3"/>
      <c r="Q14" s="3" t="s">
        <v>1137</v>
      </c>
      <c r="R14" s="3"/>
      <c r="S14" s="3" t="s">
        <v>1138</v>
      </c>
      <c r="T14" s="3"/>
      <c r="U14" s="3" t="s">
        <v>1139</v>
      </c>
      <c r="V14" s="3"/>
      <c r="W14" s="3"/>
      <c r="X14" s="3" t="s">
        <v>1140</v>
      </c>
      <c r="Y14" s="3"/>
      <c r="Z14" s="3" t="s">
        <v>1141</v>
      </c>
      <c r="AA14" s="3"/>
      <c r="AB14" s="3" t="s">
        <v>1142</v>
      </c>
      <c r="AC14" s="3"/>
      <c r="AD14" s="3"/>
      <c r="AE14" s="3" t="s">
        <v>1143</v>
      </c>
      <c r="AF14" s="3"/>
      <c r="AG14" s="3" t="s">
        <v>1144</v>
      </c>
      <c r="AH14" s="3"/>
      <c r="AI14" s="3" t="s">
        <v>1145</v>
      </c>
      <c r="AJ14" s="3"/>
      <c r="AK14" s="3" t="s">
        <v>1146</v>
      </c>
      <c r="AL14" s="3"/>
    </row>
    <row r="15" ht="15.75" customHeight="1">
      <c r="A15" s="3" t="s">
        <v>1147</v>
      </c>
      <c r="B15" s="3"/>
      <c r="C15" s="3" t="s">
        <v>1148</v>
      </c>
      <c r="D15" s="3"/>
      <c r="E15" s="3" t="s">
        <v>1149</v>
      </c>
      <c r="F15" s="3"/>
      <c r="G15" s="3" t="s">
        <v>1150</v>
      </c>
      <c r="H15" s="3"/>
      <c r="I15" s="3" t="s">
        <v>1151</v>
      </c>
      <c r="J15" s="3"/>
      <c r="K15" s="3" t="s">
        <v>1152</v>
      </c>
      <c r="L15" s="3"/>
      <c r="M15" s="3" t="s">
        <v>1153</v>
      </c>
      <c r="N15" s="3"/>
      <c r="O15" s="3" t="s">
        <v>1154</v>
      </c>
      <c r="P15" s="3"/>
      <c r="Q15" s="3" t="s">
        <v>1155</v>
      </c>
      <c r="R15" s="3"/>
      <c r="S15" s="3" t="s">
        <v>1156</v>
      </c>
      <c r="T15" s="3"/>
      <c r="U15" s="3" t="s">
        <v>1157</v>
      </c>
      <c r="V15" s="3"/>
      <c r="W15" s="3"/>
      <c r="X15" s="3" t="s">
        <v>1158</v>
      </c>
      <c r="Y15" s="3"/>
      <c r="Z15" s="3" t="s">
        <v>1159</v>
      </c>
      <c r="AA15" s="3"/>
      <c r="AB15" s="3" t="s">
        <v>1160</v>
      </c>
      <c r="AC15" s="3"/>
      <c r="AD15" s="3"/>
      <c r="AE15" s="3" t="s">
        <v>1161</v>
      </c>
      <c r="AF15" s="3"/>
      <c r="AG15" s="3" t="s">
        <v>1162</v>
      </c>
      <c r="AH15" s="3"/>
      <c r="AI15" s="3" t="s">
        <v>1163</v>
      </c>
      <c r="AJ15" s="3"/>
      <c r="AK15" s="3" t="s">
        <v>1164</v>
      </c>
      <c r="AL15" s="3"/>
    </row>
    <row r="16" ht="15.75" customHeight="1">
      <c r="A16" s="3" t="s">
        <v>1165</v>
      </c>
      <c r="B16" s="3"/>
      <c r="C16" s="3" t="s">
        <v>1166</v>
      </c>
      <c r="D16" s="3"/>
      <c r="E16" s="3" t="s">
        <v>1167</v>
      </c>
      <c r="F16" s="3"/>
      <c r="G16" s="3" t="s">
        <v>1168</v>
      </c>
      <c r="H16" s="3"/>
      <c r="I16" s="3" t="s">
        <v>1169</v>
      </c>
      <c r="J16" s="3"/>
      <c r="K16" s="3" t="s">
        <v>1170</v>
      </c>
      <c r="L16" s="3"/>
      <c r="M16" s="3" t="s">
        <v>1171</v>
      </c>
      <c r="N16" s="3"/>
      <c r="O16" s="3" t="s">
        <v>1172</v>
      </c>
      <c r="P16" s="3"/>
      <c r="Q16" s="3" t="s">
        <v>1173</v>
      </c>
      <c r="R16" s="3"/>
      <c r="S16" s="3" t="s">
        <v>1174</v>
      </c>
      <c r="T16" s="3"/>
      <c r="U16" s="3" t="s">
        <v>1175</v>
      </c>
      <c r="V16" s="3"/>
      <c r="W16" s="3"/>
      <c r="X16" s="3" t="s">
        <v>1176</v>
      </c>
      <c r="Y16" s="3"/>
      <c r="Z16" s="3" t="s">
        <v>1177</v>
      </c>
      <c r="AA16" s="3"/>
      <c r="AB16" s="3" t="s">
        <v>1178</v>
      </c>
      <c r="AC16" s="3"/>
      <c r="AD16" s="3"/>
      <c r="AE16" s="3" t="s">
        <v>1179</v>
      </c>
      <c r="AF16" s="3"/>
      <c r="AG16" s="3" t="s">
        <v>1180</v>
      </c>
      <c r="AH16" s="3"/>
      <c r="AI16" s="3" t="s">
        <v>1181</v>
      </c>
      <c r="AJ16" s="3"/>
      <c r="AK16" s="3" t="s">
        <v>1182</v>
      </c>
      <c r="AL16" s="3"/>
    </row>
    <row r="17" ht="15.75" customHeight="1">
      <c r="A17" s="3" t="s">
        <v>1183</v>
      </c>
      <c r="B17" s="3"/>
      <c r="C17" s="3" t="s">
        <v>1184</v>
      </c>
      <c r="D17" s="3"/>
      <c r="E17" s="3" t="s">
        <v>1185</v>
      </c>
      <c r="F17" s="3"/>
      <c r="G17" s="3" t="s">
        <v>1186</v>
      </c>
      <c r="H17" s="3"/>
      <c r="I17" s="3" t="s">
        <v>1081</v>
      </c>
      <c r="J17" s="3"/>
      <c r="K17" s="3" t="s">
        <v>1187</v>
      </c>
      <c r="L17" s="3"/>
      <c r="M17" s="3" t="s">
        <v>1188</v>
      </c>
      <c r="N17" s="3"/>
      <c r="O17" s="3" t="s">
        <v>1189</v>
      </c>
      <c r="P17" s="3"/>
      <c r="Q17" s="3" t="s">
        <v>1190</v>
      </c>
      <c r="R17" s="3"/>
      <c r="S17" s="3" t="s">
        <v>1191</v>
      </c>
      <c r="T17" s="3"/>
      <c r="U17" s="3" t="s">
        <v>1192</v>
      </c>
      <c r="V17" s="3"/>
      <c r="W17" s="3"/>
      <c r="X17" s="3" t="s">
        <v>1193</v>
      </c>
      <c r="Y17" s="3"/>
      <c r="Z17" s="3" t="s">
        <v>1194</v>
      </c>
      <c r="AA17" s="3"/>
      <c r="AB17" s="3" t="s">
        <v>1195</v>
      </c>
      <c r="AC17" s="3" t="s">
        <v>1196</v>
      </c>
      <c r="AD17" s="3"/>
      <c r="AE17" s="3" t="s">
        <v>1197</v>
      </c>
      <c r="AF17" s="3"/>
      <c r="AG17" s="3" t="s">
        <v>1198</v>
      </c>
      <c r="AH17" s="3"/>
      <c r="AI17" s="3" t="s">
        <v>1199</v>
      </c>
      <c r="AJ17" s="3"/>
      <c r="AK17" s="3" t="s">
        <v>1200</v>
      </c>
      <c r="AL17" s="3"/>
    </row>
    <row r="18" ht="15.75" customHeight="1">
      <c r="A18" s="3" t="s">
        <v>1201</v>
      </c>
      <c r="B18" s="3"/>
      <c r="C18" s="3" t="s">
        <v>1202</v>
      </c>
      <c r="D18" s="3"/>
      <c r="E18" s="3" t="s">
        <v>1203</v>
      </c>
      <c r="F18" s="3"/>
      <c r="G18" s="3" t="s">
        <v>1204</v>
      </c>
      <c r="H18" s="3"/>
      <c r="I18" s="3" t="s">
        <v>1205</v>
      </c>
      <c r="J18" s="3"/>
      <c r="K18" s="3" t="s">
        <v>1206</v>
      </c>
      <c r="L18" s="3"/>
      <c r="M18" s="3" t="s">
        <v>1207</v>
      </c>
      <c r="N18" s="3"/>
      <c r="O18" s="3" t="s">
        <v>1208</v>
      </c>
      <c r="P18" s="3"/>
      <c r="Q18" s="3" t="s">
        <v>1209</v>
      </c>
      <c r="R18" s="3"/>
      <c r="S18" s="3" t="s">
        <v>1210</v>
      </c>
      <c r="T18" s="3"/>
      <c r="U18" s="3" t="s">
        <v>1211</v>
      </c>
      <c r="V18" s="3"/>
      <c r="W18" s="3"/>
      <c r="X18" s="3" t="s">
        <v>1212</v>
      </c>
      <c r="Y18" s="3"/>
      <c r="Z18" s="3" t="s">
        <v>1213</v>
      </c>
      <c r="AA18" s="3"/>
      <c r="AB18" s="3" t="s">
        <v>1214</v>
      </c>
      <c r="AC18" s="3"/>
      <c r="AD18" s="12"/>
      <c r="AE18" s="3" t="s">
        <v>1215</v>
      </c>
      <c r="AF18" s="3"/>
      <c r="AG18" s="3" t="s">
        <v>1216</v>
      </c>
      <c r="AH18" s="3"/>
      <c r="AI18" s="3" t="s">
        <v>1217</v>
      </c>
      <c r="AJ18" s="3"/>
      <c r="AK18" s="3" t="s">
        <v>1218</v>
      </c>
      <c r="AL18" s="3"/>
    </row>
    <row r="19" ht="15.75" customHeight="1">
      <c r="A19" s="3" t="s">
        <v>1219</v>
      </c>
      <c r="B19" s="3"/>
      <c r="C19" s="3" t="s">
        <v>1220</v>
      </c>
      <c r="D19" s="3"/>
      <c r="E19" s="3" t="s">
        <v>1221</v>
      </c>
      <c r="F19" s="3"/>
      <c r="G19" s="3" t="s">
        <v>1222</v>
      </c>
      <c r="H19" s="3"/>
      <c r="I19" s="3" t="s">
        <v>1223</v>
      </c>
      <c r="J19" s="3"/>
      <c r="K19" s="3" t="s">
        <v>1224</v>
      </c>
      <c r="L19" s="3"/>
      <c r="M19" s="3" t="s">
        <v>1225</v>
      </c>
      <c r="N19" s="3"/>
      <c r="O19" s="3" t="s">
        <v>1226</v>
      </c>
      <c r="P19" s="3"/>
      <c r="Q19" s="3" t="s">
        <v>1227</v>
      </c>
      <c r="R19" s="3"/>
      <c r="S19" s="3" t="s">
        <v>1228</v>
      </c>
      <c r="T19" s="3"/>
      <c r="U19" s="3" t="s">
        <v>1229</v>
      </c>
      <c r="V19" s="3"/>
      <c r="W19" s="3"/>
      <c r="X19" s="3" t="s">
        <v>1230</v>
      </c>
      <c r="Y19" s="3"/>
      <c r="Z19" s="3" t="s">
        <v>1082</v>
      </c>
      <c r="AA19" s="3"/>
      <c r="AB19" s="3" t="s">
        <v>1231</v>
      </c>
      <c r="AC19" s="3"/>
      <c r="AD19" s="3"/>
      <c r="AE19" s="3" t="s">
        <v>1232</v>
      </c>
      <c r="AF19" s="3"/>
      <c r="AG19" s="3" t="s">
        <v>1233</v>
      </c>
      <c r="AH19" s="3"/>
      <c r="AI19" s="3" t="s">
        <v>1234</v>
      </c>
      <c r="AJ19" s="3"/>
      <c r="AK19" s="3" t="s">
        <v>1235</v>
      </c>
      <c r="AL19" s="3"/>
    </row>
    <row r="20" ht="15.75" customHeight="1">
      <c r="A20" s="3" t="s">
        <v>1236</v>
      </c>
      <c r="B20" s="3"/>
      <c r="C20" s="3" t="s">
        <v>1237</v>
      </c>
      <c r="D20" s="3"/>
      <c r="E20" s="3" t="s">
        <v>1238</v>
      </c>
      <c r="F20" s="3"/>
      <c r="G20" s="3" t="s">
        <v>1239</v>
      </c>
      <c r="H20" s="3"/>
      <c r="I20" s="3" t="s">
        <v>1240</v>
      </c>
      <c r="J20" s="3"/>
      <c r="K20" s="3" t="s">
        <v>1241</v>
      </c>
      <c r="L20" s="3"/>
      <c r="M20" s="3" t="s">
        <v>1242</v>
      </c>
      <c r="N20" s="3"/>
      <c r="O20" s="3" t="s">
        <v>1243</v>
      </c>
      <c r="P20" s="3"/>
      <c r="Q20" s="3" t="s">
        <v>1244</v>
      </c>
      <c r="R20" s="3"/>
      <c r="S20" s="3" t="s">
        <v>1245</v>
      </c>
      <c r="T20" s="3"/>
      <c r="U20" s="3" t="s">
        <v>1246</v>
      </c>
      <c r="V20" s="3"/>
      <c r="W20" s="3"/>
      <c r="X20" s="3" t="s">
        <v>1040</v>
      </c>
      <c r="Y20" s="3"/>
      <c r="Z20" s="3" t="s">
        <v>1247</v>
      </c>
      <c r="AA20" s="3"/>
      <c r="AB20" s="3" t="s">
        <v>1248</v>
      </c>
      <c r="AC20" s="3"/>
      <c r="AD20" s="3"/>
      <c r="AE20" s="3" t="s">
        <v>1249</v>
      </c>
      <c r="AF20" s="3"/>
      <c r="AG20" s="3" t="s">
        <v>1250</v>
      </c>
      <c r="AH20" s="3"/>
      <c r="AI20" s="3" t="s">
        <v>1251</v>
      </c>
      <c r="AJ20" s="3"/>
      <c r="AK20" s="3" t="s">
        <v>1252</v>
      </c>
      <c r="AL20" s="3"/>
    </row>
    <row r="21" ht="15.75" customHeight="1">
      <c r="A21" s="3" t="s">
        <v>1253</v>
      </c>
      <c r="B21" s="3"/>
      <c r="C21" s="3" t="s">
        <v>1254</v>
      </c>
      <c r="D21" s="3"/>
      <c r="E21" s="3" t="s">
        <v>1255</v>
      </c>
      <c r="F21" s="12"/>
      <c r="G21" s="3" t="s">
        <v>1256</v>
      </c>
      <c r="H21" s="3"/>
      <c r="I21" s="3" t="s">
        <v>1257</v>
      </c>
      <c r="J21" s="3"/>
      <c r="K21" s="3" t="s">
        <v>1258</v>
      </c>
      <c r="L21" s="3"/>
      <c r="M21" s="3" t="s">
        <v>1259</v>
      </c>
      <c r="N21" s="3"/>
      <c r="O21" s="3" t="s">
        <v>1260</v>
      </c>
      <c r="P21" s="3"/>
      <c r="Q21" s="3" t="s">
        <v>1261</v>
      </c>
      <c r="R21" s="3"/>
      <c r="S21" s="3" t="s">
        <v>1262</v>
      </c>
      <c r="T21" s="3"/>
      <c r="U21" s="3" t="s">
        <v>1263</v>
      </c>
      <c r="V21" s="3"/>
      <c r="W21" s="3"/>
      <c r="X21" s="3" t="s">
        <v>1264</v>
      </c>
      <c r="Y21" s="3"/>
      <c r="Z21" s="3" t="s">
        <v>1265</v>
      </c>
      <c r="AA21" s="3"/>
      <c r="AB21" s="3" t="s">
        <v>1266</v>
      </c>
      <c r="AC21" s="3"/>
      <c r="AD21" s="3"/>
      <c r="AE21" s="3" t="s">
        <v>1267</v>
      </c>
      <c r="AF21" s="3"/>
      <c r="AG21" s="3" t="s">
        <v>1268</v>
      </c>
      <c r="AH21" s="3"/>
      <c r="AI21" s="3" t="s">
        <v>1269</v>
      </c>
      <c r="AJ21" s="3"/>
      <c r="AK21" s="3" t="s">
        <v>1010</v>
      </c>
      <c r="AL21" s="3"/>
    </row>
    <row r="22" ht="15.75" customHeight="1">
      <c r="A22" s="3" t="s">
        <v>1270</v>
      </c>
      <c r="B22" s="3"/>
      <c r="C22" s="3" t="s">
        <v>1271</v>
      </c>
      <c r="D22" s="3"/>
      <c r="E22" s="3" t="s">
        <v>1272</v>
      </c>
      <c r="F22" s="3"/>
      <c r="G22" s="3" t="s">
        <v>1273</v>
      </c>
      <c r="H22" s="3"/>
      <c r="I22" s="3" t="s">
        <v>1274</v>
      </c>
      <c r="J22" s="3"/>
      <c r="K22" s="3" t="s">
        <v>1275</v>
      </c>
      <c r="L22" s="3"/>
      <c r="M22" s="3" t="s">
        <v>1276</v>
      </c>
      <c r="N22" s="3"/>
      <c r="O22" s="3" t="s">
        <v>1277</v>
      </c>
      <c r="P22" s="3"/>
      <c r="Q22" s="3" t="s">
        <v>1278</v>
      </c>
      <c r="R22" s="3"/>
      <c r="S22" s="3" t="s">
        <v>1279</v>
      </c>
      <c r="T22" s="3"/>
      <c r="U22" s="3" t="s">
        <v>1280</v>
      </c>
      <c r="V22" s="3"/>
      <c r="W22" s="3"/>
      <c r="X22" s="3" t="s">
        <v>1281</v>
      </c>
      <c r="Y22" s="3"/>
      <c r="Z22" s="3" t="s">
        <v>1282</v>
      </c>
      <c r="AA22" s="3"/>
      <c r="AB22" s="3" t="s">
        <v>1283</v>
      </c>
      <c r="AC22" s="3"/>
      <c r="AD22" s="3"/>
      <c r="AE22" s="3" t="s">
        <v>1284</v>
      </c>
      <c r="AF22" s="3"/>
      <c r="AG22" s="3" t="s">
        <v>1285</v>
      </c>
      <c r="AH22" s="3"/>
      <c r="AI22" s="3" t="s">
        <v>1286</v>
      </c>
      <c r="AJ22" s="3"/>
      <c r="AK22" s="3" t="s">
        <v>1287</v>
      </c>
      <c r="AL22" s="3"/>
    </row>
    <row r="23" ht="15.75" customHeight="1">
      <c r="A23" s="3" t="s">
        <v>1288</v>
      </c>
      <c r="B23" s="3"/>
      <c r="C23" s="3" t="s">
        <v>1289</v>
      </c>
      <c r="D23" s="3"/>
      <c r="E23" s="3" t="s">
        <v>1290</v>
      </c>
      <c r="F23" s="3"/>
      <c r="G23" s="3" t="s">
        <v>1291</v>
      </c>
      <c r="H23" s="3"/>
      <c r="I23" s="3" t="s">
        <v>1292</v>
      </c>
      <c r="J23" s="3"/>
      <c r="K23" s="3" t="s">
        <v>1293</v>
      </c>
      <c r="L23" s="3"/>
      <c r="M23" s="3" t="s">
        <v>1294</v>
      </c>
      <c r="N23" s="3"/>
      <c r="O23" s="3" t="s">
        <v>1295</v>
      </c>
      <c r="P23" s="3"/>
      <c r="Q23" s="3" t="s">
        <v>1296</v>
      </c>
      <c r="R23" s="3"/>
      <c r="S23" s="3" t="s">
        <v>1297</v>
      </c>
      <c r="T23" s="3"/>
      <c r="U23" s="3" t="s">
        <v>1298</v>
      </c>
      <c r="V23" s="3"/>
      <c r="W23" s="3"/>
      <c r="X23" s="3" t="s">
        <v>1299</v>
      </c>
      <c r="Y23" s="3"/>
      <c r="Z23" s="3" t="s">
        <v>1300</v>
      </c>
      <c r="AA23" s="3"/>
      <c r="AB23" s="3" t="s">
        <v>1301</v>
      </c>
      <c r="AC23" s="3"/>
      <c r="AD23" s="3"/>
      <c r="AE23" s="3" t="s">
        <v>1302</v>
      </c>
      <c r="AF23" s="3"/>
      <c r="AG23" s="3" t="s">
        <v>1303</v>
      </c>
      <c r="AH23" s="3"/>
      <c r="AI23" s="3" t="s">
        <v>1304</v>
      </c>
      <c r="AJ23" s="3"/>
      <c r="AK23" s="3" t="s">
        <v>1305</v>
      </c>
      <c r="AL23" s="3"/>
    </row>
    <row r="24" ht="15.75" customHeight="1">
      <c r="A24" s="3" t="s">
        <v>814</v>
      </c>
      <c r="B24" s="3"/>
      <c r="C24" s="3" t="s">
        <v>1306</v>
      </c>
      <c r="D24" s="3"/>
      <c r="E24" s="3" t="s">
        <v>1307</v>
      </c>
      <c r="F24" s="3"/>
      <c r="G24" s="3" t="s">
        <v>1308</v>
      </c>
      <c r="H24" s="3"/>
      <c r="I24" s="3" t="s">
        <v>1309</v>
      </c>
      <c r="J24" s="3"/>
      <c r="K24" s="3" t="s">
        <v>1310</v>
      </c>
      <c r="L24" s="3"/>
      <c r="M24" s="3" t="s">
        <v>1311</v>
      </c>
      <c r="N24" s="3"/>
      <c r="O24" s="3" t="s">
        <v>1312</v>
      </c>
      <c r="P24" s="3"/>
      <c r="Q24" s="3" t="s">
        <v>1313</v>
      </c>
      <c r="R24" s="3"/>
      <c r="S24" s="3" t="s">
        <v>1314</v>
      </c>
      <c r="T24" s="3"/>
      <c r="U24" s="3" t="s">
        <v>1315</v>
      </c>
      <c r="V24" s="3"/>
      <c r="W24" s="3"/>
      <c r="X24" s="3" t="s">
        <v>1316</v>
      </c>
      <c r="Y24" s="3"/>
      <c r="Z24" s="3" t="s">
        <v>1317</v>
      </c>
      <c r="AA24" s="3"/>
      <c r="AB24" s="3" t="s">
        <v>1318</v>
      </c>
      <c r="AC24" s="3"/>
      <c r="AD24" s="3"/>
      <c r="AE24" s="3" t="s">
        <v>1319</v>
      </c>
      <c r="AF24" s="3"/>
      <c r="AG24" s="3" t="s">
        <v>1320</v>
      </c>
      <c r="AH24" s="3"/>
      <c r="AI24" s="3" t="s">
        <v>1321</v>
      </c>
      <c r="AJ24" s="3"/>
      <c r="AK24" s="3" t="s">
        <v>1322</v>
      </c>
      <c r="AL24" s="3"/>
    </row>
    <row r="25" ht="15.75" customHeight="1">
      <c r="A25" s="3" t="s">
        <v>1323</v>
      </c>
      <c r="B25" s="3"/>
      <c r="C25" s="3" t="s">
        <v>1324</v>
      </c>
      <c r="D25" s="3"/>
      <c r="E25" s="3" t="s">
        <v>1325</v>
      </c>
      <c r="F25" s="3"/>
      <c r="G25" s="3" t="s">
        <v>1205</v>
      </c>
      <c r="H25" s="3"/>
      <c r="I25" s="3" t="s">
        <v>1326</v>
      </c>
      <c r="J25" s="3"/>
      <c r="K25" s="3" t="s">
        <v>1327</v>
      </c>
      <c r="L25" s="3"/>
      <c r="M25" s="3" t="s">
        <v>1328</v>
      </c>
      <c r="N25" s="3"/>
      <c r="O25" s="3" t="s">
        <v>1329</v>
      </c>
      <c r="P25" s="3"/>
      <c r="Q25" s="3" t="s">
        <v>1330</v>
      </c>
      <c r="R25" s="3"/>
      <c r="S25" s="3" t="s">
        <v>1331</v>
      </c>
      <c r="T25" s="3"/>
      <c r="U25" s="3" t="s">
        <v>1332</v>
      </c>
      <c r="V25" s="3"/>
      <c r="W25" s="3"/>
      <c r="X25" s="3" t="s">
        <v>1333</v>
      </c>
      <c r="Y25" s="3"/>
      <c r="Z25" s="3" t="s">
        <v>1334</v>
      </c>
      <c r="AA25" s="3"/>
      <c r="AB25" s="3" t="s">
        <v>1335</v>
      </c>
      <c r="AC25" s="3"/>
      <c r="AD25" s="3"/>
      <c r="AE25" s="3" t="s">
        <v>1336</v>
      </c>
      <c r="AF25" s="3"/>
      <c r="AG25" s="3" t="s">
        <v>1337</v>
      </c>
      <c r="AH25" s="3"/>
      <c r="AI25" s="3" t="s">
        <v>1338</v>
      </c>
      <c r="AJ25" s="3"/>
      <c r="AK25" s="3" t="s">
        <v>1339</v>
      </c>
      <c r="AL25" s="3"/>
    </row>
    <row r="26" ht="15.75" customHeight="1">
      <c r="A26" s="3" t="s">
        <v>1340</v>
      </c>
      <c r="B26" s="3"/>
      <c r="C26" s="3" t="s">
        <v>1341</v>
      </c>
      <c r="D26" s="3"/>
      <c r="E26" s="3" t="s">
        <v>1342</v>
      </c>
      <c r="F26" s="3"/>
      <c r="G26" s="3" t="s">
        <v>1343</v>
      </c>
      <c r="H26" s="3"/>
      <c r="I26" s="3" t="s">
        <v>1344</v>
      </c>
      <c r="J26" s="3"/>
      <c r="K26" s="3" t="s">
        <v>1345</v>
      </c>
      <c r="L26" s="3"/>
      <c r="M26" s="3" t="s">
        <v>1346</v>
      </c>
      <c r="N26" s="3"/>
      <c r="O26" s="3" t="s">
        <v>1347</v>
      </c>
      <c r="P26" s="3"/>
      <c r="Q26" s="3" t="s">
        <v>991</v>
      </c>
      <c r="R26" s="3"/>
      <c r="S26" s="3" t="s">
        <v>1348</v>
      </c>
      <c r="T26" s="3"/>
      <c r="U26" s="3" t="s">
        <v>1349</v>
      </c>
      <c r="V26" s="3"/>
      <c r="W26" s="3"/>
      <c r="X26" s="3" t="s">
        <v>1350</v>
      </c>
      <c r="Y26" s="3"/>
      <c r="Z26" s="3" t="s">
        <v>1351</v>
      </c>
      <c r="AA26" s="3"/>
      <c r="AB26" s="3" t="s">
        <v>1352</v>
      </c>
      <c r="AC26" s="3"/>
      <c r="AD26" s="3"/>
      <c r="AE26" s="3" t="s">
        <v>1353</v>
      </c>
      <c r="AF26" s="3"/>
      <c r="AG26" s="3" t="s">
        <v>1354</v>
      </c>
      <c r="AH26" s="3"/>
      <c r="AI26" s="3" t="s">
        <v>1355</v>
      </c>
      <c r="AJ26" s="3"/>
      <c r="AK26" s="3" t="s">
        <v>1356</v>
      </c>
      <c r="AL26" s="3"/>
    </row>
    <row r="27" ht="15.75" customHeight="1">
      <c r="A27" s="3" t="s">
        <v>1357</v>
      </c>
      <c r="B27" s="3"/>
      <c r="C27" s="3" t="s">
        <v>1358</v>
      </c>
      <c r="D27" s="3"/>
      <c r="E27" s="3" t="s">
        <v>1359</v>
      </c>
      <c r="F27" s="3"/>
      <c r="G27" s="3" t="s">
        <v>1360</v>
      </c>
      <c r="H27" s="3"/>
      <c r="I27" s="3" t="s">
        <v>1361</v>
      </c>
      <c r="J27" s="3"/>
      <c r="K27" s="3" t="s">
        <v>1327</v>
      </c>
      <c r="L27" s="3"/>
      <c r="M27" s="3" t="s">
        <v>1362</v>
      </c>
      <c r="N27" s="3"/>
      <c r="O27" s="3" t="s">
        <v>1363</v>
      </c>
      <c r="P27" s="3"/>
      <c r="Q27" s="3" t="s">
        <v>1364</v>
      </c>
      <c r="R27" s="3"/>
      <c r="S27" s="3" t="s">
        <v>1365</v>
      </c>
      <c r="T27" s="3"/>
      <c r="U27" s="3" t="s">
        <v>1366</v>
      </c>
      <c r="V27" s="3"/>
      <c r="W27" s="3"/>
      <c r="X27" s="3" t="s">
        <v>1367</v>
      </c>
      <c r="Y27" s="3"/>
      <c r="Z27" s="3" t="s">
        <v>1368</v>
      </c>
      <c r="AA27" s="3"/>
      <c r="AB27" s="3" t="s">
        <v>1369</v>
      </c>
      <c r="AC27" s="3"/>
      <c r="AD27" s="3"/>
      <c r="AE27" s="3" t="s">
        <v>1370</v>
      </c>
      <c r="AF27" s="3"/>
      <c r="AG27" s="3" t="s">
        <v>1371</v>
      </c>
      <c r="AH27" s="3"/>
      <c r="AI27" s="3" t="s">
        <v>1372</v>
      </c>
      <c r="AJ27" s="3"/>
      <c r="AK27" s="3" t="s">
        <v>1373</v>
      </c>
      <c r="AL27" s="3"/>
    </row>
    <row r="28" ht="15.75" customHeight="1">
      <c r="A28" s="3" t="s">
        <v>1374</v>
      </c>
      <c r="B28" s="3"/>
      <c r="C28" s="3" t="s">
        <v>1375</v>
      </c>
      <c r="D28" s="3"/>
      <c r="E28" s="3" t="s">
        <v>1376</v>
      </c>
      <c r="F28" s="3"/>
      <c r="G28" s="3" t="s">
        <v>1377</v>
      </c>
      <c r="H28" s="3"/>
      <c r="I28" s="3" t="s">
        <v>1378</v>
      </c>
      <c r="J28" s="12"/>
      <c r="K28" s="3" t="s">
        <v>1379</v>
      </c>
      <c r="L28" s="3"/>
      <c r="M28" s="3" t="s">
        <v>1380</v>
      </c>
      <c r="N28" s="3"/>
      <c r="O28" s="3" t="s">
        <v>1381</v>
      </c>
      <c r="P28" s="3"/>
      <c r="Q28" s="3" t="s">
        <v>1382</v>
      </c>
      <c r="R28" s="3"/>
      <c r="S28" s="3" t="s">
        <v>1383</v>
      </c>
      <c r="T28" s="3"/>
      <c r="U28" s="3" t="s">
        <v>1384</v>
      </c>
      <c r="V28" s="3"/>
      <c r="W28" s="3"/>
      <c r="X28" s="3" t="s">
        <v>1385</v>
      </c>
      <c r="Y28" s="3"/>
      <c r="Z28" s="3" t="s">
        <v>1386</v>
      </c>
      <c r="AA28" s="3"/>
      <c r="AB28" s="3" t="s">
        <v>1387</v>
      </c>
      <c r="AC28" s="3"/>
      <c r="AD28" s="3"/>
      <c r="AE28" s="3" t="s">
        <v>1388</v>
      </c>
      <c r="AF28" s="3"/>
      <c r="AG28" s="3" t="s">
        <v>1389</v>
      </c>
      <c r="AH28" s="3"/>
      <c r="AI28" s="3" t="s">
        <v>1390</v>
      </c>
      <c r="AJ28" s="3"/>
      <c r="AK28" s="3" t="s">
        <v>1391</v>
      </c>
      <c r="AL28" s="3"/>
    </row>
    <row r="29" ht="15.75" customHeight="1">
      <c r="A29" s="3" t="s">
        <v>1392</v>
      </c>
      <c r="B29" s="3"/>
      <c r="C29" s="3" t="s">
        <v>1393</v>
      </c>
      <c r="D29" s="3"/>
      <c r="E29" s="3" t="s">
        <v>1394</v>
      </c>
      <c r="F29" s="3"/>
      <c r="G29" s="3" t="s">
        <v>1395</v>
      </c>
      <c r="H29" s="3"/>
      <c r="I29" s="3" t="s">
        <v>1396</v>
      </c>
      <c r="J29" s="3"/>
      <c r="K29" s="3" t="s">
        <v>1397</v>
      </c>
      <c r="L29" s="3"/>
      <c r="M29" s="3" t="s">
        <v>1398</v>
      </c>
      <c r="N29" s="3"/>
      <c r="O29" s="3" t="s">
        <v>1399</v>
      </c>
      <c r="P29" s="3"/>
      <c r="Q29" s="3" t="s">
        <v>1400</v>
      </c>
      <c r="R29" s="3"/>
      <c r="S29" s="3" t="s">
        <v>1401</v>
      </c>
      <c r="T29" s="3"/>
      <c r="U29" s="3" t="s">
        <v>1402</v>
      </c>
      <c r="V29" s="3"/>
      <c r="W29" s="3"/>
      <c r="X29" s="3" t="s">
        <v>1403</v>
      </c>
      <c r="Y29" s="3"/>
      <c r="Z29" s="3" t="s">
        <v>1404</v>
      </c>
      <c r="AA29" s="3"/>
      <c r="AB29" s="3" t="s">
        <v>1405</v>
      </c>
      <c r="AC29" s="3"/>
      <c r="AD29" s="3"/>
      <c r="AE29" s="3" t="s">
        <v>1406</v>
      </c>
      <c r="AF29" s="3"/>
      <c r="AG29" s="3" t="s">
        <v>1407</v>
      </c>
      <c r="AH29" s="3"/>
      <c r="AI29" s="3" t="s">
        <v>1408</v>
      </c>
      <c r="AJ29" s="3"/>
      <c r="AK29" s="3" t="s">
        <v>1409</v>
      </c>
      <c r="AL29" s="3"/>
    </row>
    <row r="30" ht="15.75" customHeight="1">
      <c r="A30" s="3" t="s">
        <v>1410</v>
      </c>
      <c r="B30" s="3"/>
      <c r="C30" s="3" t="s">
        <v>1411</v>
      </c>
      <c r="D30" s="3"/>
      <c r="E30" s="3" t="s">
        <v>1412</v>
      </c>
      <c r="F30" s="3"/>
      <c r="G30" s="3" t="s">
        <v>1413</v>
      </c>
      <c r="H30" s="3"/>
      <c r="I30" s="3" t="s">
        <v>1414</v>
      </c>
      <c r="J30" s="3"/>
      <c r="K30" s="3" t="s">
        <v>1415</v>
      </c>
      <c r="L30" s="3"/>
      <c r="M30" s="3" t="s">
        <v>1416</v>
      </c>
      <c r="N30" s="3"/>
      <c r="O30" s="3" t="s">
        <v>1417</v>
      </c>
      <c r="P30" s="3"/>
      <c r="Q30" s="3" t="s">
        <v>1418</v>
      </c>
      <c r="R30" s="3"/>
      <c r="S30" s="3" t="s">
        <v>1419</v>
      </c>
      <c r="T30" s="3"/>
      <c r="U30" s="3" t="s">
        <v>1420</v>
      </c>
      <c r="V30" s="3"/>
      <c r="W30" s="3"/>
      <c r="X30" s="3" t="s">
        <v>1421</v>
      </c>
      <c r="Y30" s="3"/>
      <c r="Z30" s="3" t="s">
        <v>1422</v>
      </c>
      <c r="AA30" s="3"/>
      <c r="AB30" s="3" t="s">
        <v>1423</v>
      </c>
      <c r="AC30" s="3"/>
      <c r="AD30" s="3"/>
      <c r="AE30" s="3" t="s">
        <v>1424</v>
      </c>
      <c r="AF30" s="3"/>
      <c r="AG30" s="3" t="s">
        <v>1425</v>
      </c>
      <c r="AH30" s="3"/>
      <c r="AI30" s="3" t="s">
        <v>1426</v>
      </c>
      <c r="AJ30" s="3"/>
      <c r="AK30" s="3" t="s">
        <v>1427</v>
      </c>
      <c r="AL30" s="3"/>
    </row>
    <row r="31" ht="15.75" customHeight="1">
      <c r="A31" s="3" t="s">
        <v>1428</v>
      </c>
      <c r="B31" s="3"/>
      <c r="C31" s="3" t="s">
        <v>1429</v>
      </c>
      <c r="D31" s="3"/>
      <c r="E31" s="3" t="s">
        <v>1430</v>
      </c>
      <c r="F31" s="3"/>
      <c r="G31" s="3" t="s">
        <v>1431</v>
      </c>
      <c r="H31" s="3"/>
      <c r="I31" s="3" t="s">
        <v>1432</v>
      </c>
      <c r="J31" s="3"/>
      <c r="K31" s="3" t="s">
        <v>1433</v>
      </c>
      <c r="L31" s="3"/>
      <c r="M31" s="3" t="s">
        <v>1434</v>
      </c>
      <c r="N31" s="3"/>
      <c r="O31" s="3" t="s">
        <v>1435</v>
      </c>
      <c r="P31" s="3"/>
      <c r="Q31" s="3" t="s">
        <v>1436</v>
      </c>
      <c r="R31" s="3"/>
      <c r="S31" s="3" t="s">
        <v>1437</v>
      </c>
      <c r="T31" s="3"/>
      <c r="U31" s="3" t="s">
        <v>1438</v>
      </c>
      <c r="V31" s="3"/>
      <c r="W31" s="3"/>
      <c r="X31" s="3" t="s">
        <v>1439</v>
      </c>
      <c r="Y31" s="3"/>
      <c r="Z31" s="3" t="s">
        <v>1013</v>
      </c>
      <c r="AA31" s="3"/>
      <c r="AB31" s="3" t="s">
        <v>1440</v>
      </c>
      <c r="AC31" s="3"/>
      <c r="AD31" s="3"/>
      <c r="AE31" s="3" t="s">
        <v>1441</v>
      </c>
      <c r="AF31" s="3"/>
      <c r="AG31" s="3" t="s">
        <v>1442</v>
      </c>
      <c r="AH31" s="3"/>
      <c r="AI31" s="3" t="s">
        <v>970</v>
      </c>
      <c r="AJ31" s="3"/>
      <c r="AK31" s="3" t="s">
        <v>1443</v>
      </c>
      <c r="AL31" s="3"/>
    </row>
    <row r="32" ht="15.75" customHeight="1">
      <c r="A32" s="3" t="s">
        <v>1444</v>
      </c>
      <c r="B32" s="3"/>
      <c r="C32" s="3" t="s">
        <v>1445</v>
      </c>
      <c r="D32" s="3"/>
      <c r="E32" s="3" t="s">
        <v>1446</v>
      </c>
      <c r="F32" s="3"/>
      <c r="G32" s="3" t="s">
        <v>1447</v>
      </c>
      <c r="H32" s="3"/>
      <c r="I32" s="3" t="s">
        <v>1448</v>
      </c>
      <c r="J32" s="3"/>
      <c r="K32" s="3" t="s">
        <v>1449</v>
      </c>
      <c r="L32" s="3"/>
      <c r="M32" s="3" t="s">
        <v>1450</v>
      </c>
      <c r="N32" s="3"/>
      <c r="O32" s="3" t="s">
        <v>1451</v>
      </c>
      <c r="P32" s="3"/>
      <c r="Q32" s="3" t="s">
        <v>1452</v>
      </c>
      <c r="R32" s="3"/>
      <c r="S32" s="3" t="s">
        <v>1453</v>
      </c>
      <c r="T32" s="3"/>
      <c r="U32" s="3" t="s">
        <v>1454</v>
      </c>
      <c r="V32" s="3"/>
      <c r="W32" s="3"/>
      <c r="X32" s="3" t="s">
        <v>1455</v>
      </c>
      <c r="Y32" s="3"/>
      <c r="Z32" s="3" t="s">
        <v>1456</v>
      </c>
      <c r="AA32" s="3"/>
      <c r="AB32" s="3" t="s">
        <v>1457</v>
      </c>
      <c r="AC32" s="3"/>
      <c r="AD32" s="3"/>
      <c r="AE32" s="3" t="s">
        <v>1458</v>
      </c>
      <c r="AF32" s="3"/>
      <c r="AG32" s="3" t="s">
        <v>1459</v>
      </c>
      <c r="AH32" s="3"/>
      <c r="AI32" s="3" t="s">
        <v>1460</v>
      </c>
      <c r="AJ32" s="3"/>
      <c r="AK32" s="3" t="s">
        <v>1461</v>
      </c>
      <c r="AL32" s="3"/>
    </row>
    <row r="33" ht="15.75" customHeight="1">
      <c r="A33" s="3" t="s">
        <v>1462</v>
      </c>
      <c r="B33" s="3"/>
      <c r="C33" s="3" t="s">
        <v>1463</v>
      </c>
      <c r="D33" s="3"/>
      <c r="E33" s="3" t="s">
        <v>1464</v>
      </c>
      <c r="F33" s="3"/>
      <c r="G33" s="3" t="s">
        <v>1465</v>
      </c>
      <c r="H33" s="3"/>
      <c r="I33" s="3" t="s">
        <v>1466</v>
      </c>
      <c r="J33" s="3"/>
      <c r="K33" s="3" t="s">
        <v>1467</v>
      </c>
      <c r="L33" s="3"/>
      <c r="M33" s="3" t="s">
        <v>1468</v>
      </c>
      <c r="N33" s="3"/>
      <c r="O33" s="3" t="s">
        <v>1469</v>
      </c>
      <c r="P33" s="3"/>
      <c r="Q33" s="3" t="s">
        <v>1470</v>
      </c>
      <c r="R33" s="3"/>
      <c r="S33" s="3" t="s">
        <v>1471</v>
      </c>
      <c r="T33" s="3"/>
      <c r="U33" s="3" t="s">
        <v>1472</v>
      </c>
      <c r="V33" s="3"/>
      <c r="W33" s="3"/>
      <c r="X33" s="3" t="s">
        <v>1473</v>
      </c>
      <c r="Y33" s="3"/>
      <c r="Z33" s="3" t="s">
        <v>1474</v>
      </c>
      <c r="AA33" s="3"/>
      <c r="AB33" s="3" t="s">
        <v>853</v>
      </c>
      <c r="AC33" s="3"/>
      <c r="AD33" s="3"/>
      <c r="AE33" s="3" t="s">
        <v>1475</v>
      </c>
      <c r="AF33" s="3"/>
      <c r="AG33" s="3" t="s">
        <v>1476</v>
      </c>
      <c r="AH33" s="3"/>
      <c r="AI33" s="3" t="s">
        <v>1477</v>
      </c>
      <c r="AJ33" s="3"/>
      <c r="AK33" s="3" t="s">
        <v>1478</v>
      </c>
      <c r="AL33" s="3"/>
    </row>
    <row r="34" ht="15.75" customHeight="1">
      <c r="A34" s="3" t="s">
        <v>1479</v>
      </c>
      <c r="B34" s="3"/>
      <c r="C34" s="3" t="s">
        <v>1480</v>
      </c>
      <c r="D34" s="3"/>
      <c r="E34" s="3" t="s">
        <v>1481</v>
      </c>
      <c r="F34" s="3"/>
      <c r="G34" s="3" t="s">
        <v>1482</v>
      </c>
      <c r="H34" s="3"/>
      <c r="I34" s="3" t="s">
        <v>1483</v>
      </c>
      <c r="J34" s="3"/>
      <c r="K34" s="3"/>
      <c r="L34" s="3"/>
      <c r="M34" s="14" t="s">
        <v>1484</v>
      </c>
      <c r="N34" s="3"/>
      <c r="O34" s="3" t="s">
        <v>1485</v>
      </c>
      <c r="P34" s="3"/>
      <c r="Q34" s="3" t="s">
        <v>1486</v>
      </c>
      <c r="R34" s="3"/>
      <c r="S34" s="3" t="s">
        <v>1487</v>
      </c>
      <c r="T34" s="3"/>
      <c r="U34" s="3" t="s">
        <v>1488</v>
      </c>
      <c r="V34" s="3"/>
      <c r="W34" s="3"/>
      <c r="X34" s="3" t="s">
        <v>1489</v>
      </c>
      <c r="Y34" s="3"/>
      <c r="Z34" s="3" t="s">
        <v>1490</v>
      </c>
      <c r="AA34" s="3"/>
      <c r="AB34" s="3" t="s">
        <v>852</v>
      </c>
      <c r="AC34" s="3"/>
      <c r="AD34" s="3"/>
      <c r="AE34" s="3" t="s">
        <v>1491</v>
      </c>
      <c r="AF34" s="3"/>
      <c r="AG34" s="3" t="s">
        <v>1383</v>
      </c>
      <c r="AH34" s="3"/>
      <c r="AI34" s="4" t="s">
        <v>1492</v>
      </c>
      <c r="AJ34" s="3"/>
      <c r="AK34" s="3" t="s">
        <v>1493</v>
      </c>
      <c r="AL34" s="3"/>
    </row>
    <row r="35" ht="15.75" customHeight="1">
      <c r="A35" s="3" t="s">
        <v>1494</v>
      </c>
      <c r="B35" s="3"/>
      <c r="C35" s="3" t="s">
        <v>1495</v>
      </c>
      <c r="D35" s="3"/>
      <c r="E35" s="3" t="s">
        <v>1496</v>
      </c>
      <c r="F35" s="3"/>
      <c r="G35" s="3" t="s">
        <v>1497</v>
      </c>
      <c r="H35" s="3"/>
      <c r="I35" s="3" t="s">
        <v>1498</v>
      </c>
      <c r="J35" s="3"/>
      <c r="K35" s="3"/>
      <c r="L35" s="3"/>
      <c r="M35" s="3" t="s">
        <v>1499</v>
      </c>
      <c r="N35" s="3"/>
      <c r="O35" s="3" t="s">
        <v>1500</v>
      </c>
      <c r="P35" s="3"/>
      <c r="Q35" s="3" t="s">
        <v>1501</v>
      </c>
      <c r="R35" s="3"/>
      <c r="S35" s="3" t="s">
        <v>1502</v>
      </c>
      <c r="T35" s="3"/>
      <c r="U35" s="3" t="s">
        <v>1503</v>
      </c>
      <c r="V35" s="3"/>
      <c r="W35" s="3"/>
      <c r="X35" s="3" t="s">
        <v>1504</v>
      </c>
      <c r="Y35" s="3"/>
      <c r="Z35" s="3" t="s">
        <v>1505</v>
      </c>
      <c r="AA35" s="3"/>
      <c r="AB35" s="3" t="s">
        <v>1506</v>
      </c>
      <c r="AC35" s="3"/>
      <c r="AD35" s="3"/>
      <c r="AE35" s="3" t="s">
        <v>1507</v>
      </c>
      <c r="AF35" s="3"/>
      <c r="AG35" s="3" t="s">
        <v>1508</v>
      </c>
      <c r="AH35" s="3"/>
      <c r="AI35" s="3" t="s">
        <v>1509</v>
      </c>
      <c r="AJ35" s="3"/>
      <c r="AK35" s="3" t="s">
        <v>1205</v>
      </c>
      <c r="AL35" s="3"/>
    </row>
    <row r="36" ht="15.75" customHeight="1">
      <c r="A36" s="3" t="s">
        <v>1510</v>
      </c>
      <c r="B36" s="3"/>
      <c r="C36" s="3" t="s">
        <v>1511</v>
      </c>
      <c r="D36" s="3"/>
      <c r="E36" s="3" t="s">
        <v>1512</v>
      </c>
      <c r="F36" s="3"/>
      <c r="G36" s="3" t="s">
        <v>1513</v>
      </c>
      <c r="H36" s="3"/>
      <c r="I36" s="3" t="s">
        <v>1514</v>
      </c>
      <c r="J36" s="3"/>
      <c r="K36" s="3"/>
      <c r="L36" s="3"/>
      <c r="M36" s="3"/>
      <c r="N36" s="3"/>
      <c r="O36" s="3" t="s">
        <v>1515</v>
      </c>
      <c r="P36" s="3"/>
      <c r="Q36" s="3" t="s">
        <v>1516</v>
      </c>
      <c r="R36" s="3"/>
      <c r="S36" s="3" t="s">
        <v>1517</v>
      </c>
      <c r="T36" s="3"/>
      <c r="U36" s="3" t="s">
        <v>1518</v>
      </c>
      <c r="V36" s="3"/>
      <c r="W36" s="3"/>
      <c r="X36" s="3" t="s">
        <v>1519</v>
      </c>
      <c r="Y36" s="3"/>
      <c r="Z36" s="3" t="s">
        <v>1520</v>
      </c>
      <c r="AA36" s="3"/>
      <c r="AB36" s="3" t="s">
        <v>1521</v>
      </c>
      <c r="AC36" s="3"/>
      <c r="AD36" s="3"/>
      <c r="AE36" s="3" t="s">
        <v>1522</v>
      </c>
      <c r="AF36" s="3"/>
      <c r="AG36" s="3" t="s">
        <v>1523</v>
      </c>
      <c r="AH36" s="3"/>
      <c r="AI36" s="3" t="s">
        <v>1524</v>
      </c>
      <c r="AJ36" s="3"/>
      <c r="AK36" s="3" t="s">
        <v>1525</v>
      </c>
      <c r="AL36" s="3"/>
    </row>
    <row r="37" ht="15.75" customHeight="1">
      <c r="A37" s="3" t="s">
        <v>1526</v>
      </c>
      <c r="B37" s="3" t="s">
        <v>1196</v>
      </c>
      <c r="C37" s="3" t="s">
        <v>1527</v>
      </c>
      <c r="D37" s="3"/>
      <c r="E37" s="3" t="s">
        <v>1528</v>
      </c>
      <c r="F37" s="3"/>
      <c r="G37" s="3" t="s">
        <v>1529</v>
      </c>
      <c r="H37" s="3"/>
      <c r="I37" s="3" t="s">
        <v>1530</v>
      </c>
      <c r="J37" s="3"/>
      <c r="K37" s="3"/>
      <c r="L37" s="3"/>
      <c r="M37" s="12"/>
      <c r="N37" s="3"/>
      <c r="O37" s="3" t="s">
        <v>1531</v>
      </c>
      <c r="P37" s="3"/>
      <c r="Q37" s="3"/>
      <c r="R37" s="3"/>
      <c r="S37" s="3" t="s">
        <v>1532</v>
      </c>
      <c r="T37" s="3"/>
      <c r="U37" s="3" t="s">
        <v>1533</v>
      </c>
      <c r="V37" s="3"/>
      <c r="W37" s="3"/>
      <c r="X37" s="3" t="s">
        <v>1534</v>
      </c>
      <c r="Y37" s="3"/>
      <c r="Z37" s="3" t="s">
        <v>1535</v>
      </c>
      <c r="AA37" s="3"/>
      <c r="AB37" s="3" t="s">
        <v>1536</v>
      </c>
      <c r="AC37" s="3"/>
      <c r="AD37" s="3"/>
      <c r="AE37" s="3" t="s">
        <v>1135</v>
      </c>
      <c r="AF37" s="3"/>
      <c r="AG37" s="3" t="s">
        <v>1537</v>
      </c>
      <c r="AH37" s="3"/>
      <c r="AI37" s="3" t="s">
        <v>1538</v>
      </c>
      <c r="AJ37" s="3"/>
      <c r="AK37" s="3" t="s">
        <v>1539</v>
      </c>
      <c r="AL37" s="3"/>
    </row>
    <row r="38" ht="15.75" customHeight="1">
      <c r="A38" s="3" t="s">
        <v>1540</v>
      </c>
      <c r="B38" s="3"/>
      <c r="C38" s="3" t="s">
        <v>1541</v>
      </c>
      <c r="D38" s="3"/>
      <c r="E38" s="3" t="s">
        <v>1542</v>
      </c>
      <c r="F38" s="3"/>
      <c r="G38" s="3" t="s">
        <v>1543</v>
      </c>
      <c r="H38" s="3"/>
      <c r="I38" s="3" t="s">
        <v>1544</v>
      </c>
      <c r="J38" s="3"/>
      <c r="K38" s="3"/>
      <c r="L38" s="3"/>
      <c r="M38" s="12"/>
      <c r="N38" s="3"/>
      <c r="O38" s="3" t="s">
        <v>1545</v>
      </c>
      <c r="P38" s="3"/>
      <c r="Q38" s="3"/>
      <c r="R38" s="3"/>
      <c r="S38" s="3" t="s">
        <v>1546</v>
      </c>
      <c r="T38" s="3"/>
      <c r="U38" s="3" t="s">
        <v>1547</v>
      </c>
      <c r="V38" s="3"/>
      <c r="W38" s="3"/>
      <c r="X38" s="3" t="s">
        <v>1548</v>
      </c>
      <c r="Y38" s="3"/>
      <c r="Z38" s="3" t="s">
        <v>1549</v>
      </c>
      <c r="AA38" s="3"/>
      <c r="AB38" s="3" t="s">
        <v>1550</v>
      </c>
      <c r="AC38" s="3"/>
      <c r="AD38" s="3"/>
      <c r="AE38" s="3" t="s">
        <v>737</v>
      </c>
      <c r="AF38" s="3"/>
      <c r="AG38" s="3" t="s">
        <v>1551</v>
      </c>
      <c r="AH38" s="3"/>
      <c r="AI38" s="3" t="s">
        <v>1552</v>
      </c>
      <c r="AJ38" s="3"/>
      <c r="AK38" s="3" t="s">
        <v>1553</v>
      </c>
      <c r="AL38" s="3"/>
    </row>
    <row r="39" ht="15.75" customHeight="1">
      <c r="A39" s="3" t="s">
        <v>1554</v>
      </c>
      <c r="B39" s="3"/>
      <c r="C39" s="3" t="s">
        <v>1555</v>
      </c>
      <c r="D39" s="3"/>
      <c r="E39" s="3" t="s">
        <v>1556</v>
      </c>
      <c r="F39" s="3"/>
      <c r="G39" s="3" t="s">
        <v>1557</v>
      </c>
      <c r="H39" s="4"/>
      <c r="I39" s="3" t="s">
        <v>1558</v>
      </c>
      <c r="J39" s="3"/>
      <c r="K39" s="3"/>
      <c r="L39" s="3"/>
      <c r="M39" s="12"/>
      <c r="N39" s="3"/>
      <c r="O39" s="3"/>
      <c r="P39" s="3"/>
      <c r="Q39" s="3"/>
      <c r="R39" s="3"/>
      <c r="S39" s="3" t="s">
        <v>1559</v>
      </c>
      <c r="T39" s="3"/>
      <c r="U39" s="3" t="s">
        <v>1560</v>
      </c>
      <c r="V39" s="3"/>
      <c r="W39" s="3"/>
      <c r="X39" s="3" t="s">
        <v>1561</v>
      </c>
      <c r="Y39" s="3"/>
      <c r="Z39" s="3" t="s">
        <v>1562</v>
      </c>
      <c r="AA39" s="3"/>
      <c r="AB39" s="3" t="s">
        <v>1563</v>
      </c>
      <c r="AC39" s="3"/>
      <c r="AD39" s="3" t="s">
        <v>1564</v>
      </c>
      <c r="AE39" s="3" t="s">
        <v>1565</v>
      </c>
      <c r="AF39" s="3"/>
      <c r="AG39" s="3" t="s">
        <v>1566</v>
      </c>
      <c r="AH39" s="3"/>
      <c r="AI39" s="3" t="s">
        <v>1567</v>
      </c>
      <c r="AJ39" s="3"/>
      <c r="AK39" s="3" t="s">
        <v>1568</v>
      </c>
      <c r="AL39" s="3"/>
    </row>
    <row r="40" ht="15.75" customHeight="1">
      <c r="A40" s="3" t="s">
        <v>1569</v>
      </c>
      <c r="B40" s="3"/>
      <c r="C40" s="3" t="s">
        <v>909</v>
      </c>
      <c r="D40" s="3"/>
      <c r="E40" s="3" t="s">
        <v>1570</v>
      </c>
      <c r="F40" s="3"/>
      <c r="G40" s="3" t="s">
        <v>1571</v>
      </c>
      <c r="H40" s="3"/>
      <c r="I40" s="3" t="s">
        <v>1572</v>
      </c>
      <c r="J40" s="3"/>
      <c r="K40" s="3"/>
      <c r="L40" s="3"/>
      <c r="M40" s="12"/>
      <c r="N40" s="3"/>
      <c r="O40" s="3"/>
      <c r="P40" s="3"/>
      <c r="Q40" s="3"/>
      <c r="R40" s="3"/>
      <c r="S40" s="3" t="s">
        <v>1573</v>
      </c>
      <c r="T40" s="3"/>
      <c r="U40" s="3" t="s">
        <v>1574</v>
      </c>
      <c r="V40" s="3"/>
      <c r="W40" s="3"/>
      <c r="X40" s="3" t="s">
        <v>1575</v>
      </c>
      <c r="Y40" s="3"/>
      <c r="Z40" s="3" t="s">
        <v>1576</v>
      </c>
      <c r="AA40" s="3"/>
      <c r="AB40" s="3" t="s">
        <v>1577</v>
      </c>
      <c r="AC40" s="3"/>
      <c r="AD40" s="3"/>
      <c r="AE40" s="3" t="s">
        <v>1578</v>
      </c>
      <c r="AF40" s="3"/>
      <c r="AG40" s="3" t="s">
        <v>1579</v>
      </c>
      <c r="AH40" s="3"/>
      <c r="AI40" s="3" t="s">
        <v>1580</v>
      </c>
      <c r="AJ40" s="3"/>
      <c r="AK40" s="3" t="s">
        <v>1581</v>
      </c>
      <c r="AL40" s="3"/>
    </row>
    <row r="41" ht="15.75" customHeight="1">
      <c r="A41" s="3" t="s">
        <v>1582</v>
      </c>
      <c r="B41" s="3"/>
      <c r="C41" s="3" t="s">
        <v>911</v>
      </c>
      <c r="D41" s="3"/>
      <c r="E41" s="3" t="s">
        <v>1583</v>
      </c>
      <c r="F41" s="3"/>
      <c r="G41" s="3" t="s">
        <v>1584</v>
      </c>
      <c r="H41" s="3"/>
      <c r="I41" s="3"/>
      <c r="J41" s="3"/>
      <c r="K41" s="3"/>
      <c r="L41" s="3"/>
      <c r="M41" s="12"/>
      <c r="N41" s="3"/>
      <c r="O41" s="3"/>
      <c r="P41" s="3"/>
      <c r="Q41" s="3"/>
      <c r="R41" s="3"/>
      <c r="S41" s="3" t="s">
        <v>1585</v>
      </c>
      <c r="T41" s="3"/>
      <c r="U41" s="3" t="s">
        <v>1586</v>
      </c>
      <c r="V41" s="3"/>
      <c r="W41" s="3"/>
      <c r="X41" s="3" t="s">
        <v>1587</v>
      </c>
      <c r="Y41" s="3"/>
      <c r="Z41" s="3" t="s">
        <v>1588</v>
      </c>
      <c r="AA41" s="3"/>
      <c r="AB41" s="3" t="s">
        <v>1589</v>
      </c>
      <c r="AC41" s="3"/>
      <c r="AD41" s="3"/>
      <c r="AE41" s="3" t="s">
        <v>1590</v>
      </c>
      <c r="AF41" s="3"/>
      <c r="AG41" s="3" t="s">
        <v>1591</v>
      </c>
      <c r="AH41" s="3"/>
      <c r="AI41" s="3" t="s">
        <v>1592</v>
      </c>
      <c r="AJ41" s="3"/>
      <c r="AK41" s="3" t="s">
        <v>1593</v>
      </c>
      <c r="AL41" s="3"/>
    </row>
    <row r="42" ht="15.75" customHeight="1">
      <c r="A42" s="3" t="s">
        <v>1594</v>
      </c>
      <c r="B42" s="3"/>
      <c r="C42" s="3" t="s">
        <v>912</v>
      </c>
      <c r="D42" s="3"/>
      <c r="E42" s="3" t="s">
        <v>1595</v>
      </c>
      <c r="F42" s="3"/>
      <c r="G42" s="3" t="s">
        <v>1596</v>
      </c>
      <c r="H42" s="3"/>
      <c r="I42" s="3"/>
      <c r="J42" s="3"/>
      <c r="K42" s="3"/>
      <c r="L42" s="3"/>
      <c r="M42" s="12"/>
      <c r="N42" s="3"/>
      <c r="O42" s="3"/>
      <c r="P42" s="3"/>
      <c r="Q42" s="3"/>
      <c r="R42" s="3"/>
      <c r="S42" s="3" t="s">
        <v>1121</v>
      </c>
      <c r="T42" s="3"/>
      <c r="U42" s="3" t="s">
        <v>1597</v>
      </c>
      <c r="V42" s="3"/>
      <c r="W42" s="3"/>
      <c r="X42" s="3" t="s">
        <v>1598</v>
      </c>
      <c r="Y42" s="3"/>
      <c r="Z42" s="3" t="s">
        <v>1599</v>
      </c>
      <c r="AA42" s="3"/>
      <c r="AB42" s="3" t="s">
        <v>1600</v>
      </c>
      <c r="AC42" s="3"/>
      <c r="AD42" s="3"/>
      <c r="AE42" s="3" t="s">
        <v>1601</v>
      </c>
      <c r="AF42" s="3"/>
      <c r="AG42" s="3" t="s">
        <v>1602</v>
      </c>
      <c r="AH42" s="3"/>
      <c r="AI42" s="3" t="s">
        <v>1603</v>
      </c>
      <c r="AJ42" s="3"/>
      <c r="AK42" s="3" t="s">
        <v>1604</v>
      </c>
      <c r="AL42" s="3"/>
    </row>
    <row r="43" ht="15.75" customHeight="1">
      <c r="A43" s="3" t="s">
        <v>1605</v>
      </c>
      <c r="B43" s="3"/>
      <c r="C43" s="3" t="s">
        <v>913</v>
      </c>
      <c r="D43" s="3"/>
      <c r="E43" s="3" t="s">
        <v>1606</v>
      </c>
      <c r="F43" s="3"/>
      <c r="G43" s="3" t="s">
        <v>1607</v>
      </c>
      <c r="H43" s="3"/>
      <c r="I43" s="3"/>
      <c r="J43" s="3"/>
      <c r="K43" s="3"/>
      <c r="L43" s="3"/>
      <c r="M43" s="12"/>
      <c r="N43" s="3"/>
      <c r="O43" s="3"/>
      <c r="P43" s="3"/>
      <c r="Q43" s="3"/>
      <c r="R43" s="3"/>
      <c r="S43" s="3" t="s">
        <v>820</v>
      </c>
      <c r="T43" s="3"/>
      <c r="U43" s="3" t="s">
        <v>1608</v>
      </c>
      <c r="V43" s="3"/>
      <c r="W43" s="3"/>
      <c r="X43" s="3" t="s">
        <v>1609</v>
      </c>
      <c r="Y43" s="3"/>
      <c r="Z43" s="3" t="s">
        <v>1610</v>
      </c>
      <c r="AA43" s="3"/>
      <c r="AB43" s="3" t="s">
        <v>1611</v>
      </c>
      <c r="AC43" s="3"/>
      <c r="AD43" s="3"/>
      <c r="AE43" s="3" t="s">
        <v>1612</v>
      </c>
      <c r="AF43" s="3"/>
      <c r="AG43" s="3" t="s">
        <v>1613</v>
      </c>
      <c r="AH43" s="3"/>
      <c r="AI43" s="3" t="s">
        <v>1614</v>
      </c>
      <c r="AJ43" s="3"/>
      <c r="AK43" s="3" t="s">
        <v>1615</v>
      </c>
      <c r="AL43" s="3"/>
    </row>
    <row r="44" ht="15.75" customHeight="1">
      <c r="A44" s="3" t="s">
        <v>1616</v>
      </c>
      <c r="B44" s="3"/>
      <c r="C44" s="3"/>
      <c r="D44" s="3"/>
      <c r="E44" s="3" t="s">
        <v>1617</v>
      </c>
      <c r="F44" s="3"/>
      <c r="G44" s="3"/>
      <c r="H44" s="3"/>
      <c r="I44" s="3"/>
      <c r="J44" s="3"/>
      <c r="K44" s="3"/>
      <c r="L44" s="3"/>
      <c r="M44" s="12"/>
      <c r="N44" s="3"/>
      <c r="O44" s="3"/>
      <c r="P44" s="3"/>
      <c r="Q44" s="3"/>
      <c r="R44" s="3"/>
      <c r="S44" s="3" t="s">
        <v>1618</v>
      </c>
      <c r="T44" s="3"/>
      <c r="U44" s="3" t="s">
        <v>1619</v>
      </c>
      <c r="V44" s="3"/>
      <c r="W44" s="3"/>
      <c r="X44" s="3" t="s">
        <v>1620</v>
      </c>
      <c r="Y44" s="3"/>
      <c r="Z44" s="3" t="s">
        <v>962</v>
      </c>
      <c r="AA44" s="3"/>
      <c r="AB44" s="3" t="s">
        <v>1621</v>
      </c>
      <c r="AC44" s="3"/>
      <c r="AD44" s="3"/>
      <c r="AE44" s="3" t="s">
        <v>1622</v>
      </c>
      <c r="AF44" s="3"/>
      <c r="AG44" s="3" t="s">
        <v>1623</v>
      </c>
      <c r="AH44" s="3"/>
      <c r="AI44" s="3" t="s">
        <v>1624</v>
      </c>
      <c r="AJ44" s="3"/>
      <c r="AK44" s="3" t="s">
        <v>1625</v>
      </c>
      <c r="AL44" s="3"/>
    </row>
    <row r="45" ht="15.75" customHeight="1">
      <c r="A45" s="3" t="s">
        <v>1626</v>
      </c>
      <c r="B45" s="3"/>
      <c r="C45" s="3"/>
      <c r="D45" s="3"/>
      <c r="E45" s="3" t="s">
        <v>1627</v>
      </c>
      <c r="F45" s="3"/>
      <c r="G45" s="3"/>
      <c r="H45" s="3"/>
      <c r="I45" s="3"/>
      <c r="J45" s="3"/>
      <c r="K45" s="3"/>
      <c r="L45" s="3"/>
      <c r="M45" s="12"/>
      <c r="N45" s="3"/>
      <c r="O45" s="3"/>
      <c r="P45" s="3"/>
      <c r="Q45" s="3"/>
      <c r="R45" s="3"/>
      <c r="S45" s="3" t="s">
        <v>1433</v>
      </c>
      <c r="T45" s="3"/>
      <c r="U45" s="3" t="s">
        <v>1628</v>
      </c>
      <c r="V45" s="3"/>
      <c r="W45" s="3"/>
      <c r="X45" s="3" t="s">
        <v>1629</v>
      </c>
      <c r="Y45" s="3"/>
      <c r="Z45" s="3" t="s">
        <v>1630</v>
      </c>
      <c r="AA45" s="3"/>
      <c r="AB45" s="3" t="s">
        <v>1631</v>
      </c>
      <c r="AC45" s="3"/>
      <c r="AD45" s="3"/>
      <c r="AE45" s="3" t="s">
        <v>1632</v>
      </c>
      <c r="AF45" s="3"/>
      <c r="AG45" s="3" t="s">
        <v>1633</v>
      </c>
      <c r="AH45" s="3"/>
      <c r="AI45" s="3" t="s">
        <v>1634</v>
      </c>
      <c r="AJ45" s="3"/>
      <c r="AK45" s="3" t="s">
        <v>1635</v>
      </c>
      <c r="AL45" s="3"/>
    </row>
    <row r="46" ht="15.75" customHeight="1">
      <c r="A46" s="3" t="s">
        <v>1636</v>
      </c>
      <c r="B46" s="3"/>
      <c r="C46" s="3"/>
      <c r="D46" s="3"/>
      <c r="E46" s="3" t="s">
        <v>1637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1638</v>
      </c>
      <c r="T46" s="3"/>
      <c r="U46" s="3" t="s">
        <v>886</v>
      </c>
      <c r="V46" s="3"/>
      <c r="W46" s="3"/>
      <c r="X46" s="3" t="s">
        <v>1639</v>
      </c>
      <c r="Y46" s="3"/>
      <c r="Z46" s="3" t="s">
        <v>1640</v>
      </c>
      <c r="AA46" s="3"/>
      <c r="AB46" s="3" t="s">
        <v>1641</v>
      </c>
      <c r="AC46" s="3"/>
      <c r="AD46" s="3"/>
      <c r="AE46" s="3" t="s">
        <v>813</v>
      </c>
      <c r="AF46" s="3"/>
      <c r="AG46" s="3" t="s">
        <v>1642</v>
      </c>
      <c r="AH46" s="3"/>
      <c r="AI46" s="3" t="s">
        <v>1643</v>
      </c>
      <c r="AJ46" s="3"/>
      <c r="AK46" s="3" t="s">
        <v>1644</v>
      </c>
      <c r="AL46" s="3"/>
    </row>
    <row r="47" ht="15.75" customHeight="1">
      <c r="A47" s="3" t="s">
        <v>1220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1645</v>
      </c>
      <c r="T47" s="3"/>
      <c r="U47" s="3" t="s">
        <v>887</v>
      </c>
      <c r="V47" s="3"/>
      <c r="W47" s="3"/>
      <c r="X47" s="3" t="s">
        <v>1646</v>
      </c>
      <c r="Y47" s="3"/>
      <c r="Z47" s="3" t="s">
        <v>1647</v>
      </c>
      <c r="AA47" s="3"/>
      <c r="AB47" s="3" t="s">
        <v>1648</v>
      </c>
      <c r="AC47" s="3"/>
      <c r="AD47" s="3"/>
      <c r="AE47" s="3" t="s">
        <v>1649</v>
      </c>
      <c r="AF47" s="3"/>
      <c r="AG47" s="3"/>
      <c r="AH47" s="3"/>
      <c r="AI47" s="3"/>
      <c r="AJ47" s="3"/>
      <c r="AK47" s="3"/>
      <c r="AL47" s="3"/>
    </row>
    <row r="48" ht="15.75" customHeight="1">
      <c r="A48" s="3" t="s">
        <v>1650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1651</v>
      </c>
      <c r="T48" s="3"/>
      <c r="U48" s="3" t="s">
        <v>1652</v>
      </c>
      <c r="V48" s="3"/>
      <c r="W48" s="3"/>
      <c r="X48" s="3" t="s">
        <v>1653</v>
      </c>
      <c r="Y48" s="3"/>
      <c r="Z48" s="3" t="s">
        <v>1654</v>
      </c>
      <c r="AA48" s="3"/>
      <c r="AB48" s="3" t="s">
        <v>1655</v>
      </c>
      <c r="AC48" s="3"/>
      <c r="AD48" s="3"/>
      <c r="AE48" s="3" t="s">
        <v>1656</v>
      </c>
      <c r="AF48" s="3"/>
      <c r="AG48" s="3"/>
      <c r="AH48" s="3"/>
      <c r="AI48" s="3"/>
      <c r="AJ48" s="3"/>
      <c r="AK48" s="3"/>
      <c r="AL48" s="3"/>
    </row>
    <row r="49" ht="15.75" customHeight="1">
      <c r="A49" s="3" t="s">
        <v>1657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 t="s">
        <v>1658</v>
      </c>
      <c r="V49" s="3"/>
      <c r="W49" s="3"/>
      <c r="X49" s="3" t="s">
        <v>1659</v>
      </c>
      <c r="Y49" s="3"/>
      <c r="Z49" s="3" t="s">
        <v>1660</v>
      </c>
      <c r="AA49" s="3"/>
      <c r="AB49" s="3"/>
      <c r="AC49" s="3"/>
      <c r="AD49" s="3"/>
      <c r="AE49" s="3" t="s">
        <v>1661</v>
      </c>
      <c r="AF49" s="3"/>
      <c r="AG49" s="3"/>
      <c r="AH49" s="3"/>
      <c r="AI49" s="3"/>
      <c r="AJ49" s="3"/>
      <c r="AK49" s="3"/>
      <c r="AL49" s="3"/>
    </row>
    <row r="50" ht="15.75" customHeight="1">
      <c r="A50" s="3" t="s">
        <v>1662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 t="s">
        <v>1663</v>
      </c>
      <c r="V50" s="3"/>
      <c r="W50" s="3"/>
      <c r="X50" s="3" t="s">
        <v>1664</v>
      </c>
      <c r="Y50" s="3"/>
      <c r="Z50" s="3" t="s">
        <v>1665</v>
      </c>
      <c r="AA50" s="3"/>
      <c r="AB50" s="3"/>
      <c r="AC50" s="3"/>
      <c r="AD50" s="3"/>
      <c r="AE50" s="3" t="s">
        <v>1666</v>
      </c>
      <c r="AF50" s="3"/>
      <c r="AG50" s="3"/>
      <c r="AH50" s="3"/>
      <c r="AI50" s="3"/>
      <c r="AJ50" s="3"/>
      <c r="AK50" s="3"/>
      <c r="AL50" s="3"/>
    </row>
    <row r="51" ht="15.75" customHeight="1">
      <c r="A51" s="3" t="s">
        <v>1667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 t="s">
        <v>582</v>
      </c>
      <c r="V51" s="3"/>
      <c r="W51" s="3"/>
      <c r="X51" s="3" t="s">
        <v>1668</v>
      </c>
      <c r="Y51" s="3"/>
      <c r="Z51" s="3" t="s">
        <v>1669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5.75" customHeight="1">
      <c r="A52" s="3" t="s">
        <v>1670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 t="s">
        <v>1671</v>
      </c>
      <c r="Y52" s="3"/>
      <c r="Z52" s="3" t="s">
        <v>1672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5.75" customHeight="1">
      <c r="A53" s="3" t="s">
        <v>1592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 t="s">
        <v>769</v>
      </c>
      <c r="Y53" s="3"/>
      <c r="Z53" s="3" t="s">
        <v>1673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5.75" customHeight="1">
      <c r="A54" s="3" t="s">
        <v>1135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1674</v>
      </c>
      <c r="Y54" s="3"/>
      <c r="Z54" s="3" t="s">
        <v>914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5.75" customHeight="1">
      <c r="A55" s="3" t="s">
        <v>1675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1676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5.75" customHeight="1">
      <c r="A56" s="3" t="s">
        <v>1677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 t="s">
        <v>1678</v>
      </c>
      <c r="Y56" s="3"/>
      <c r="Z56" s="3"/>
      <c r="AA56" s="3"/>
      <c r="AB56" s="12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5.75" customHeight="1">
      <c r="A57" s="3" t="s">
        <v>1323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 t="s">
        <v>1679</v>
      </c>
      <c r="Y57" s="3"/>
      <c r="Z57" s="3"/>
      <c r="AA57" s="3"/>
      <c r="AB57" s="12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5.75" customHeight="1">
      <c r="A58" s="3" t="s">
        <v>1680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 t="s">
        <v>1681</v>
      </c>
      <c r="Y58" s="3"/>
      <c r="Z58" s="3"/>
      <c r="AA58" s="3"/>
      <c r="AB58" s="12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5.75" customHeight="1">
      <c r="A59" s="3" t="s">
        <v>1682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1683</v>
      </c>
      <c r="Y59" s="3"/>
      <c r="Z59" s="3"/>
      <c r="AA59" s="3"/>
      <c r="AB59" s="12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5.75" customHeight="1">
      <c r="A60" s="3" t="s">
        <v>1684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 t="s">
        <v>1685</v>
      </c>
      <c r="Y60" s="3"/>
      <c r="Z60" s="3"/>
      <c r="AA60" s="3"/>
      <c r="AB60" s="12"/>
      <c r="AC60" s="12"/>
      <c r="AD60" s="3"/>
      <c r="AE60" s="3"/>
      <c r="AF60" s="3"/>
      <c r="AG60" s="3"/>
      <c r="AH60" s="3"/>
      <c r="AI60" s="3"/>
      <c r="AJ60" s="3"/>
      <c r="AK60" s="3"/>
      <c r="AL60" s="3"/>
    </row>
    <row r="61" ht="15.75" customHeight="1">
      <c r="A61" s="3" t="s">
        <v>1686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 t="s">
        <v>1687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5.75" customHeight="1">
      <c r="A62" s="3" t="s">
        <v>1688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1689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5.75" customHeight="1">
      <c r="A63" s="3" t="s">
        <v>1690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 t="s">
        <v>1691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5.75" customHeight="1">
      <c r="A64" s="3" t="s">
        <v>1205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 t="s">
        <v>1692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5.75" customHeight="1">
      <c r="A65" s="3" t="s">
        <v>1693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1694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5.75" customHeight="1">
      <c r="A66" s="3" t="s">
        <v>1695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1696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5.75" customHeight="1">
      <c r="A67" s="3" t="s">
        <v>1697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 t="s">
        <v>1698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5.75" customHeight="1">
      <c r="A68" s="3" t="s">
        <v>1699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530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5.75" customHeight="1">
      <c r="A69" s="3" t="s">
        <v>1700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 t="s">
        <v>808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5.75" customHeight="1">
      <c r="A70" s="3" t="s">
        <v>1701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 t="s">
        <v>1702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5.75" customHeight="1">
      <c r="A71" s="3" t="s">
        <v>1703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 t="s">
        <v>1704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5.75" customHeight="1">
      <c r="A72" s="3" t="s">
        <v>1705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 t="s">
        <v>1706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5.75" customHeight="1">
      <c r="A73" s="3" t="s">
        <v>1707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 t="s">
        <v>95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5.75" customHeight="1">
      <c r="A74" s="3" t="s">
        <v>1708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 t="s">
        <v>1709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5.75" customHeight="1">
      <c r="A75" s="3" t="s">
        <v>1710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 t="s">
        <v>1711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5.75" customHeight="1">
      <c r="A76" s="3" t="s">
        <v>1712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1713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