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33580" yWindow="0" windowWidth="33600" windowHeight="20540" tabRatio="500"/>
  </bookViews>
  <sheets>
    <sheet name="Hoja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<sst xmlns="http://schemas.openxmlformats.org/spreadsheetml/2006/main" count="30" uniqueCount="12">
  <si>
    <t>cpu-sysbench7.out</t>
  </si>
  <si>
    <t>execution_time</t>
  </si>
  <si>
    <t>events_time</t>
  </si>
  <si>
    <t>Instancia team69  (1 CPU - 1GB RAM)</t>
  </si>
  <si>
    <t>Instancia team69  (2 CPU - 1GB RAM)</t>
  </si>
  <si>
    <t>2cpu-1gb</t>
  </si>
  <si>
    <t>1cpu-1gb</t>
  </si>
  <si>
    <t>Total time event exe</t>
  </si>
  <si>
    <t>Total time</t>
  </si>
  <si>
    <t>Instancia team69C  (1 CPU - 1GB RAM)</t>
  </si>
  <si>
    <t>Instancia team69C  (2 CPU - 1GB RAM)</t>
  </si>
  <si>
    <t>Instancia team69C (2 CPU - 1GB RAM)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</si>
</sst>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000000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</borders>
  <cellStyleXfs count="1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3" xfId="0" applyBorder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164" fontId="3" fillId="0" borderId="2" xfId="0" applyNumberFormat="1" applyFont="1" applyBorder="1" applyAlignment="1">
      <alignment horizontal="center"/>
    </xf>
    <xf numFmtId="164" fontId="3" fillId="0" borderId="3" xfId="0" applyNumberFormat="1" applyFont="1" applyBorder="1" applyAlignment="1">
      <alignment horizontal="center"/>
    </xf>
    <xf numFmtId="164" fontId="3" fillId="0" borderId="15" xfId="0" applyNumberFormat="1" applyFont="1" applyBorder="1" applyAlignment="1">
      <alignment horizontal="center"/>
    </xf>
    <xf numFmtId="164" fontId="3" fillId="0" borderId="5" xfId="0" applyNumberFormat="1" applyFont="1" applyBorder="1" applyAlignment="1">
      <alignment horizontal="center"/>
    </xf>
    <xf numFmtId="164" fontId="3" fillId="0" borderId="0" xfId="0" applyNumberFormat="1" applyFont="1" applyBorder="1" applyAlignment="1">
      <alignment horizontal="center"/>
    </xf>
    <xf numFmtId="164" fontId="3" fillId="0" borderId="16" xfId="0" applyNumberFormat="1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4" fontId="3" fillId="0" borderId="0" xfId="0" applyNumberFormat="1" applyFont="1" applyBorder="1" applyAlignment="1"/>
    <xf numFmtId="0" fontId="0" fillId="0" borderId="13" xfId="0" applyBorder="1"/>
  </cellXfs>
  <cellStyles count="129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1CPU-1GB</c:v>
          </c:tx>
          <c:marker>
            <c:symbol val="none"/>
          </c:marker>
          <c:val>
            <c:numRef>
              <c:f>Hoja1!$B$6:$B$17</c:f>
              <c:numCache>
                <c:formatCode>0.0000</c:formatCode>
                <c:ptCount val="12"/>
                <c:pt idx="0">
                  <c:v>105.0264</c:v>
                </c:pt>
                <c:pt idx="1">
                  <c:v>104.4621</c:v>
                </c:pt>
                <c:pt idx="2">
                  <c:v>104.0434</c:v>
                </c:pt>
                <c:pt idx="3">
                  <c:v>103.8251</c:v>
                </c:pt>
                <c:pt idx="4">
                  <c:v>103.5141</c:v>
                </c:pt>
                <c:pt idx="5">
                  <c:v>103.8555</c:v>
                </c:pt>
                <c:pt idx="6">
                  <c:v>104.1896</c:v>
                </c:pt>
                <c:pt idx="7" formatCode="General">
                  <c:v>103.5897</c:v>
                </c:pt>
                <c:pt idx="8" formatCode="General">
                  <c:v>109.027</c:v>
                </c:pt>
                <c:pt idx="9" formatCode="General">
                  <c:v>110.98</c:v>
                </c:pt>
                <c:pt idx="10" formatCode="General">
                  <c:v>109.6605</c:v>
                </c:pt>
                <c:pt idx="11" formatCode="General">
                  <c:v>105.0725</c:v>
                </c:pt>
              </c:numCache>
            </c:numRef>
          </c:val>
          <c:smooth val="0"/>
        </c:ser>
        <c:ser>
          <c:idx val="1"/>
          <c:order val="1"/>
          <c:tx>
            <c:v>2CPU-1GB</c:v>
          </c:tx>
          <c:marker>
            <c:symbol val="none"/>
          </c:marker>
          <c:val>
            <c:numRef>
              <c:f>Hoja1!$X$6:$X$17</c:f>
              <c:numCache>
                <c:formatCode>General</c:formatCode>
                <c:ptCount val="12"/>
                <c:pt idx="0">
                  <c:v>101.5815</c:v>
                </c:pt>
                <c:pt idx="1">
                  <c:v>101.3596</c:v>
                </c:pt>
                <c:pt idx="2">
                  <c:v>101.7325</c:v>
                </c:pt>
                <c:pt idx="3">
                  <c:v>101.9272</c:v>
                </c:pt>
                <c:pt idx="4">
                  <c:v>101.5915</c:v>
                </c:pt>
                <c:pt idx="5">
                  <c:v>101.4763</c:v>
                </c:pt>
                <c:pt idx="6">
                  <c:v>103.4452</c:v>
                </c:pt>
                <c:pt idx="7">
                  <c:v>109.1725</c:v>
                </c:pt>
                <c:pt idx="8">
                  <c:v>111.4433</c:v>
                </c:pt>
                <c:pt idx="9">
                  <c:v>110.1945</c:v>
                </c:pt>
                <c:pt idx="10">
                  <c:v>106.6658</c:v>
                </c:pt>
                <c:pt idx="11">
                  <c:v>112.2947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1759176"/>
        <c:axId val="-2062758392"/>
      </c:lineChart>
      <c:catAx>
        <c:axId val="-209175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758392"/>
        <c:crosses val="autoZero"/>
        <c:auto val="1"/>
        <c:lblAlgn val="ctr"/>
        <c:lblOffset val="100"/>
        <c:noMultiLvlLbl val="0"/>
      </c:catAx>
      <c:valAx>
        <c:axId val="-206275839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-20917591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Hoja1!$Z$5</c:f>
              <c:strCache>
                <c:ptCount val="1"/>
                <c:pt idx="0">
                  <c:v>1cpu-1gb</c:v>
                </c:pt>
              </c:strCache>
            </c:strRef>
          </c:tx>
          <c:marker>
            <c:symbol val="none"/>
          </c:marker>
          <c:cat>
            <c:numRef>
              <c:f>Hoja1!$Y$6:$Y$17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Hoja1!$Z$6:$Z$17</c:f>
              <c:numCache>
                <c:formatCode>General</c:formatCode>
                <c:ptCount val="12"/>
                <c:pt idx="0">
                  <c:v>52.5401</c:v>
                </c:pt>
                <c:pt idx="1">
                  <c:v>52.2502</c:v>
                </c:pt>
                <c:pt idx="2">
                  <c:v>52.0455</c:v>
                </c:pt>
                <c:pt idx="3">
                  <c:v>51.0325</c:v>
                </c:pt>
                <c:pt idx="4">
                  <c:v>51.7749</c:v>
                </c:pt>
                <c:pt idx="5">
                  <c:v>51.9557</c:v>
                </c:pt>
                <c:pt idx="6">
                  <c:v>52.1218</c:v>
                </c:pt>
                <c:pt idx="7">
                  <c:v>51.8269</c:v>
                </c:pt>
                <c:pt idx="8">
                  <c:v>54.5449</c:v>
                </c:pt>
                <c:pt idx="9">
                  <c:v>55.536</c:v>
                </c:pt>
                <c:pt idx="10">
                  <c:v>54.8612</c:v>
                </c:pt>
                <c:pt idx="11">
                  <c:v>52.559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Hoja1!$AA$5</c:f>
              <c:strCache>
                <c:ptCount val="1"/>
                <c:pt idx="0">
                  <c:v>2cpu-1gb</c:v>
                </c:pt>
              </c:strCache>
            </c:strRef>
          </c:tx>
          <c:marker>
            <c:symbol val="none"/>
          </c:marker>
          <c:cat>
            <c:numRef>
              <c:f>Hoja1!$Y$6:$Y$17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Hoja1!$AA$6:$AA$17</c:f>
              <c:numCache>
                <c:formatCode>General</c:formatCode>
                <c:ptCount val="12"/>
                <c:pt idx="0">
                  <c:v>50.8098</c:v>
                </c:pt>
                <c:pt idx="1">
                  <c:v>50.7052</c:v>
                </c:pt>
                <c:pt idx="2">
                  <c:v>50.8848</c:v>
                </c:pt>
                <c:pt idx="3">
                  <c:v>50.9941</c:v>
                </c:pt>
                <c:pt idx="4">
                  <c:v>50.8237</c:v>
                </c:pt>
                <c:pt idx="5">
                  <c:v>50.7636</c:v>
                </c:pt>
                <c:pt idx="6">
                  <c:v>51.7444</c:v>
                </c:pt>
                <c:pt idx="7">
                  <c:v>54.624</c:v>
                </c:pt>
                <c:pt idx="8">
                  <c:v>55.7617</c:v>
                </c:pt>
                <c:pt idx="9">
                  <c:v>55.1392</c:v>
                </c:pt>
                <c:pt idx="10">
                  <c:v>53.3619</c:v>
                </c:pt>
                <c:pt idx="11">
                  <c:v>56.1861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23010008"/>
        <c:axId val="-2056416840"/>
      </c:lineChart>
      <c:catAx>
        <c:axId val="-212301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6416840"/>
        <c:crosses val="autoZero"/>
        <c:auto val="1"/>
        <c:lblAlgn val="ctr"/>
        <c:lblOffset val="100"/>
        <c:noMultiLvlLbl val="0"/>
      </c:catAx>
      <c:valAx>
        <c:axId val="-2056416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23010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1CPU-1GB</c:v>
          </c:tx>
          <c:marker>
            <c:symbol val="none"/>
          </c:marker>
          <c:val>
            <c:numRef>
              <c:f>Hoja1!$W$45:$W$56</c:f>
              <c:numCache>
                <c:formatCode>General</c:formatCode>
                <c:ptCount val="12"/>
                <c:pt idx="0">
                  <c:v>113.7277</c:v>
                </c:pt>
                <c:pt idx="1">
                  <c:v>121.7205</c:v>
                </c:pt>
                <c:pt idx="2">
                  <c:v>111.1832</c:v>
                </c:pt>
                <c:pt idx="3">
                  <c:v>10.87457</c:v>
                </c:pt>
                <c:pt idx="4">
                  <c:v>107.6384</c:v>
                </c:pt>
                <c:pt idx="5">
                  <c:v>108.1868</c:v>
                </c:pt>
                <c:pt idx="6">
                  <c:v>107.6618</c:v>
                </c:pt>
                <c:pt idx="7">
                  <c:v>107.8889</c:v>
                </c:pt>
                <c:pt idx="8">
                  <c:v>108.4504</c:v>
                </c:pt>
                <c:pt idx="9">
                  <c:v>106.5298</c:v>
                </c:pt>
                <c:pt idx="10">
                  <c:v>108.3027</c:v>
                </c:pt>
                <c:pt idx="11">
                  <c:v>109.4373</c:v>
                </c:pt>
              </c:numCache>
            </c:numRef>
          </c:val>
          <c:smooth val="0"/>
        </c:ser>
        <c:ser>
          <c:idx val="1"/>
          <c:order val="1"/>
          <c:tx>
            <c:v>2CPU-1GB</c:v>
          </c:tx>
          <c:marker>
            <c:symbol val="none"/>
          </c:marker>
          <c:val>
            <c:numRef>
              <c:f>Hoja1!$X$45:$X$56</c:f>
              <c:numCache>
                <c:formatCode>General</c:formatCode>
                <c:ptCount val="12"/>
                <c:pt idx="0">
                  <c:v>192.3888</c:v>
                </c:pt>
                <c:pt idx="1">
                  <c:v>201.0238</c:v>
                </c:pt>
                <c:pt idx="2">
                  <c:v>204.9896</c:v>
                </c:pt>
                <c:pt idx="3">
                  <c:v>205.1463</c:v>
                </c:pt>
                <c:pt idx="4">
                  <c:v>203.4106</c:v>
                </c:pt>
                <c:pt idx="5">
                  <c:v>205.3844</c:v>
                </c:pt>
                <c:pt idx="6">
                  <c:v>202.5894</c:v>
                </c:pt>
                <c:pt idx="7">
                  <c:v>204.0173</c:v>
                </c:pt>
                <c:pt idx="8">
                  <c:v>110.0849</c:v>
                </c:pt>
                <c:pt idx="9">
                  <c:v>112.6476</c:v>
                </c:pt>
                <c:pt idx="10">
                  <c:v>114.5115</c:v>
                </c:pt>
                <c:pt idx="11">
                  <c:v>116.24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099848"/>
        <c:axId val="-2060106408"/>
      </c:lineChart>
      <c:catAx>
        <c:axId val="-20600998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0106408"/>
        <c:crosses val="autoZero"/>
        <c:auto val="1"/>
        <c:lblAlgn val="ctr"/>
        <c:lblOffset val="100"/>
        <c:noMultiLvlLbl val="0"/>
      </c:catAx>
      <c:valAx>
        <c:axId val="-2060106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099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Hoja1!$Z$5</c:f>
              <c:strCache>
                <c:ptCount val="1"/>
                <c:pt idx="0">
                  <c:v>1cpu-1gb</c:v>
                </c:pt>
              </c:strCache>
            </c:strRef>
          </c:tx>
          <c:marker>
            <c:symbol val="none"/>
          </c:marker>
          <c:cat>
            <c:numRef>
              <c:f>Hoja1!$Y$6:$Y$17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Hoja1!$AA$45:$AA$56</c:f>
              <c:numCache>
                <c:formatCode>General</c:formatCode>
                <c:ptCount val="12"/>
                <c:pt idx="0">
                  <c:v>56.9004</c:v>
                </c:pt>
                <c:pt idx="1">
                  <c:v>60.9165</c:v>
                </c:pt>
                <c:pt idx="2">
                  <c:v>55.6178</c:v>
                </c:pt>
                <c:pt idx="3">
                  <c:v>54.4093</c:v>
                </c:pt>
                <c:pt idx="4">
                  <c:v>53.8433</c:v>
                </c:pt>
                <c:pt idx="5">
                  <c:v>54.1194</c:v>
                </c:pt>
                <c:pt idx="6">
                  <c:v>53.8633</c:v>
                </c:pt>
                <c:pt idx="7">
                  <c:v>53.3055</c:v>
                </c:pt>
                <c:pt idx="8">
                  <c:v>54.5449</c:v>
                </c:pt>
                <c:pt idx="9">
                  <c:v>55.536</c:v>
                </c:pt>
                <c:pt idx="10">
                  <c:v>54.1843</c:v>
                </c:pt>
                <c:pt idx="11">
                  <c:v>54.7498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Hoja1!$AA$5</c:f>
              <c:strCache>
                <c:ptCount val="1"/>
                <c:pt idx="0">
                  <c:v>2cpu-1gb</c:v>
                </c:pt>
              </c:strCache>
            </c:strRef>
          </c:tx>
          <c:marker>
            <c:symbol val="none"/>
          </c:marker>
          <c:cat>
            <c:numRef>
              <c:f>Hoja1!$Y$6:$Y$17</c:f>
              <c:numCache>
                <c:formatCode>General</c:formatCode>
                <c:ptCount val="12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</c:numCache>
            </c:numRef>
          </c:cat>
          <c:val>
            <c:numRef>
              <c:f>Hoja1!$AB$45:$AB$56</c:f>
              <c:numCache>
                <c:formatCode>General</c:formatCode>
                <c:ptCount val="12"/>
                <c:pt idx="0">
                  <c:v>96.2384</c:v>
                </c:pt>
                <c:pt idx="1">
                  <c:v>100.5615</c:v>
                </c:pt>
                <c:pt idx="2">
                  <c:v>102.545</c:v>
                </c:pt>
                <c:pt idx="3">
                  <c:v>102.6231</c:v>
                </c:pt>
                <c:pt idx="4">
                  <c:v>101.7578</c:v>
                </c:pt>
                <c:pt idx="5">
                  <c:v>102.7307</c:v>
                </c:pt>
                <c:pt idx="6">
                  <c:v>101.3364</c:v>
                </c:pt>
                <c:pt idx="7">
                  <c:v>102.0501</c:v>
                </c:pt>
                <c:pt idx="8">
                  <c:v>55.0795</c:v>
                </c:pt>
                <c:pt idx="9">
                  <c:v>56.348</c:v>
                </c:pt>
                <c:pt idx="10">
                  <c:v>57.2797</c:v>
                </c:pt>
                <c:pt idx="11">
                  <c:v>58.141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0175384"/>
        <c:axId val="-2060186024"/>
      </c:lineChart>
      <c:catAx>
        <c:axId val="-2060175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60186024"/>
        <c:crosses val="autoZero"/>
        <c:auto val="1"/>
        <c:lblAlgn val="ctr"/>
        <c:lblOffset val="100"/>
        <c:noMultiLvlLbl val="0"/>
      </c:catAx>
      <c:valAx>
        <c:axId val="-2060186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60175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101600</xdr:colOff>
      <xdr:row>20</xdr:row>
      <xdr:rowOff>88900</xdr:rowOff>
    </xdr:from>
    <xdr:to>
      <xdr:col>6</xdr:col>
      <xdr:colOff>762000</xdr:colOff>
      <xdr:row>34</xdr:row>
      <xdr:rowOff>165100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20</xdr:row>
      <xdr:rowOff>38100</xdr:rowOff>
    </xdr:from>
    <xdr:to>
      <xdr:col>16</xdr:col>
      <xdr:colOff>660400</xdr:colOff>
      <xdr:row>34</xdr:row>
      <xdr:rowOff>114300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101600</xdr:colOff>
      <xdr:row>59</xdr:row>
      <xdr:rowOff>88900</xdr:rowOff>
    </xdr:from>
    <xdr:to>
      <xdr:col>6</xdr:col>
      <xdr:colOff>762000</xdr:colOff>
      <xdr:row>73</xdr:row>
      <xdr:rowOff>165100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59</xdr:row>
      <xdr:rowOff>38100</xdr:rowOff>
    </xdr:from>
    <xdr:to>
      <xdr:col>16</xdr:col>
      <xdr:colOff>660400</xdr:colOff>
      <xdr:row>73</xdr:row>
      <xdr:rowOff>114300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B75"/>
  <sheetViews>
    <sheetView showGridLines="0" tabSelected="1" showRuler="0" workbookViewId="0">
      <selection activeCell="V43" sqref="V43:AB56"/>
    </sheetView>
  </sheetViews>
  <sheetFormatPr baseColWidth="10" defaultRowHeight="15" x14ac:dyDescent="0"/>
  <cols>
    <col min="3" max="3" width="14.1640625" bestFit="1" customWidth="1"/>
    <col min="4" max="4" width="9.1640625" bestFit="1" customWidth="1"/>
    <col min="5" max="6" width="14" bestFit="1" customWidth="1"/>
    <col min="11" max="11" width="14.1640625" bestFit="1" customWidth="1"/>
    <col min="13" max="14" width="14" bestFit="1" customWidth="1"/>
    <col min="15" max="15" width="12.83203125" bestFit="1" customWidth="1"/>
  </cols>
  <sheetData>
    <row r="2" spans="1:27">
      <c r="B2" s="13" t="s">
        <v>0</v>
      </c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5"/>
    </row>
    <row r="4" spans="1:27">
      <c r="B4" s="43" t="s">
        <v>3</v>
      </c>
      <c r="C4" s="43"/>
      <c r="D4" s="43"/>
      <c r="E4" s="4"/>
      <c r="F4" s="43" t="s">
        <v>4</v>
      </c>
      <c r="G4" s="43"/>
      <c r="H4" s="43"/>
      <c r="L4" s="30" t="s">
        <v>3</v>
      </c>
      <c r="M4" s="31"/>
      <c r="N4" s="32"/>
      <c r="P4" s="13" t="s">
        <v>4</v>
      </c>
      <c r="Q4" s="14"/>
      <c r="R4" s="15"/>
      <c r="W4" s="2" t="s">
        <v>7</v>
      </c>
      <c r="X4" s="2"/>
      <c r="Z4" s="2" t="s">
        <v>8</v>
      </c>
      <c r="AA4" s="2"/>
    </row>
    <row r="5" spans="1:27">
      <c r="B5" s="43" t="s">
        <v>2</v>
      </c>
      <c r="C5" s="43"/>
      <c r="D5" s="43"/>
      <c r="F5" s="43" t="s">
        <v>2</v>
      </c>
      <c r="G5" s="43"/>
      <c r="H5" s="43"/>
      <c r="L5" s="30" t="s">
        <v>1</v>
      </c>
      <c r="M5" s="31"/>
      <c r="N5" s="32"/>
      <c r="P5" s="13" t="s">
        <v>1</v>
      </c>
      <c r="Q5" s="14"/>
      <c r="R5" s="15"/>
      <c r="W5" s="1" t="s">
        <v>6</v>
      </c>
      <c r="X5" s="1" t="s">
        <v>5</v>
      </c>
      <c r="Z5" s="1" t="s">
        <v>6</v>
      </c>
      <c r="AA5" s="1" t="s">
        <v>5</v>
      </c>
    </row>
    <row r="6" spans="1:27">
      <c r="A6">
        <v>1</v>
      </c>
      <c r="B6" s="25">
        <v>105.0264</v>
      </c>
      <c r="C6" s="24"/>
      <c r="D6" s="26"/>
      <c r="E6">
        <v>1</v>
      </c>
      <c r="F6" s="19">
        <v>101.58150000000001</v>
      </c>
      <c r="G6" s="21"/>
      <c r="H6" s="22"/>
      <c r="K6">
        <v>1</v>
      </c>
      <c r="L6" s="33">
        <v>52.540100000000002</v>
      </c>
      <c r="M6" s="34"/>
      <c r="N6" s="35"/>
      <c r="O6">
        <v>1</v>
      </c>
      <c r="P6" s="5">
        <v>50.809800000000003</v>
      </c>
      <c r="Q6" s="6"/>
      <c r="R6" s="7"/>
      <c r="V6">
        <v>1</v>
      </c>
      <c r="W6">
        <v>105.0264</v>
      </c>
      <c r="X6">
        <v>101.58150000000001</v>
      </c>
      <c r="Y6">
        <v>1</v>
      </c>
      <c r="Z6">
        <v>52.540100000000002</v>
      </c>
      <c r="AA6">
        <v>50.809800000000003</v>
      </c>
    </row>
    <row r="7" spans="1:27">
      <c r="A7">
        <v>2</v>
      </c>
      <c r="B7" s="25">
        <v>104.46210000000001</v>
      </c>
      <c r="C7" s="24"/>
      <c r="D7" s="26"/>
      <c r="E7">
        <v>2</v>
      </c>
      <c r="F7" s="19">
        <v>101.3596</v>
      </c>
      <c r="G7" s="21"/>
      <c r="H7" s="22"/>
      <c r="K7">
        <v>2</v>
      </c>
      <c r="L7" s="36">
        <v>52.2502</v>
      </c>
      <c r="M7" s="37"/>
      <c r="N7" s="38"/>
      <c r="O7">
        <v>2</v>
      </c>
      <c r="P7" s="19">
        <v>50.705199999999998</v>
      </c>
      <c r="Q7" s="21"/>
      <c r="R7" s="22"/>
      <c r="V7">
        <v>2</v>
      </c>
      <c r="W7">
        <v>104.46210000000001</v>
      </c>
      <c r="X7">
        <v>101.3596</v>
      </c>
      <c r="Y7">
        <v>2</v>
      </c>
      <c r="Z7">
        <v>52.2502</v>
      </c>
      <c r="AA7">
        <v>50.705199999999998</v>
      </c>
    </row>
    <row r="8" spans="1:27">
      <c r="A8">
        <v>3</v>
      </c>
      <c r="B8" s="25">
        <v>104.04340000000001</v>
      </c>
      <c r="C8" s="24"/>
      <c r="D8" s="26"/>
      <c r="E8">
        <v>3</v>
      </c>
      <c r="F8" s="25">
        <v>101.7325</v>
      </c>
      <c r="G8" s="24"/>
      <c r="H8" s="26"/>
      <c r="K8">
        <v>3</v>
      </c>
      <c r="L8" s="36">
        <v>52.045499999999997</v>
      </c>
      <c r="M8" s="37"/>
      <c r="N8" s="38"/>
      <c r="O8">
        <v>3</v>
      </c>
      <c r="P8" s="19">
        <v>50.884799999999998</v>
      </c>
      <c r="Q8" s="21"/>
      <c r="R8" s="22"/>
      <c r="V8">
        <v>3</v>
      </c>
      <c r="W8">
        <v>104.04340000000001</v>
      </c>
      <c r="X8">
        <v>101.7325</v>
      </c>
      <c r="Y8">
        <v>3</v>
      </c>
      <c r="Z8">
        <v>52.045499999999997</v>
      </c>
      <c r="AA8">
        <v>50.884799999999998</v>
      </c>
    </row>
    <row r="9" spans="1:27">
      <c r="A9">
        <v>4</v>
      </c>
      <c r="B9" s="25">
        <v>103.82510000000001</v>
      </c>
      <c r="C9" s="24"/>
      <c r="D9" s="26"/>
      <c r="E9">
        <v>4</v>
      </c>
      <c r="F9" s="25">
        <v>101.9272</v>
      </c>
      <c r="G9" s="24"/>
      <c r="H9" s="26"/>
      <c r="K9">
        <v>4</v>
      </c>
      <c r="L9" s="36">
        <v>51.032499999999999</v>
      </c>
      <c r="M9" s="37"/>
      <c r="N9" s="38"/>
      <c r="O9">
        <v>4</v>
      </c>
      <c r="P9" s="25">
        <v>50.994100000000003</v>
      </c>
      <c r="Q9" s="24"/>
      <c r="R9" s="26"/>
      <c r="V9">
        <v>4</v>
      </c>
      <c r="W9">
        <v>103.82510000000001</v>
      </c>
      <c r="X9">
        <v>101.9272</v>
      </c>
      <c r="Y9">
        <v>4</v>
      </c>
      <c r="Z9">
        <v>51.032499999999999</v>
      </c>
      <c r="AA9">
        <v>50.994100000000003</v>
      </c>
    </row>
    <row r="10" spans="1:27">
      <c r="A10">
        <v>5</v>
      </c>
      <c r="B10" s="25">
        <v>103.5141</v>
      </c>
      <c r="C10" s="24"/>
      <c r="D10" s="26"/>
      <c r="E10">
        <v>5</v>
      </c>
      <c r="F10" s="25">
        <v>101.5915</v>
      </c>
      <c r="G10" s="24"/>
      <c r="H10" s="26"/>
      <c r="K10">
        <v>5</v>
      </c>
      <c r="L10" s="36">
        <v>51.774900000000002</v>
      </c>
      <c r="M10" s="37"/>
      <c r="N10" s="38"/>
      <c r="O10">
        <v>5</v>
      </c>
      <c r="P10" s="25">
        <v>50.823700000000002</v>
      </c>
      <c r="Q10" s="24"/>
      <c r="R10" s="26"/>
      <c r="V10">
        <v>5</v>
      </c>
      <c r="W10">
        <v>103.5141</v>
      </c>
      <c r="X10">
        <v>101.5915</v>
      </c>
      <c r="Y10">
        <v>5</v>
      </c>
      <c r="Z10">
        <v>51.774900000000002</v>
      </c>
      <c r="AA10">
        <v>50.823700000000002</v>
      </c>
    </row>
    <row r="11" spans="1:27">
      <c r="A11">
        <v>6</v>
      </c>
      <c r="B11" s="25">
        <v>103.85550000000001</v>
      </c>
      <c r="C11" s="24"/>
      <c r="D11" s="26"/>
      <c r="E11">
        <v>6</v>
      </c>
      <c r="F11" s="25">
        <v>101.47629999999999</v>
      </c>
      <c r="G11" s="24"/>
      <c r="H11" s="26"/>
      <c r="K11">
        <v>6</v>
      </c>
      <c r="L11" s="36">
        <v>51.9557</v>
      </c>
      <c r="M11" s="37"/>
      <c r="N11" s="38"/>
      <c r="O11">
        <v>6</v>
      </c>
      <c r="P11" s="25">
        <v>50.763599999999997</v>
      </c>
      <c r="Q11" s="24"/>
      <c r="R11" s="26"/>
      <c r="V11">
        <v>6</v>
      </c>
      <c r="W11">
        <v>103.85550000000001</v>
      </c>
      <c r="X11">
        <v>101.47629999999999</v>
      </c>
      <c r="Y11">
        <v>6</v>
      </c>
      <c r="Z11">
        <v>51.9557</v>
      </c>
      <c r="AA11">
        <v>50.763599999999997</v>
      </c>
    </row>
    <row r="12" spans="1:27">
      <c r="A12">
        <v>7</v>
      </c>
      <c r="B12" s="25">
        <v>104.1896</v>
      </c>
      <c r="C12" s="24"/>
      <c r="D12" s="26"/>
      <c r="E12">
        <v>7</v>
      </c>
      <c r="F12" s="25">
        <v>103.4452</v>
      </c>
      <c r="G12" s="24"/>
      <c r="H12" s="26"/>
      <c r="K12">
        <v>7</v>
      </c>
      <c r="L12" s="36">
        <v>52.1218</v>
      </c>
      <c r="M12" s="37"/>
      <c r="N12" s="38"/>
      <c r="O12">
        <v>7</v>
      </c>
      <c r="P12" s="25">
        <v>51.744399999999999</v>
      </c>
      <c r="Q12" s="24"/>
      <c r="R12" s="26"/>
      <c r="V12">
        <v>7</v>
      </c>
      <c r="W12">
        <v>104.1896</v>
      </c>
      <c r="X12">
        <v>103.4452</v>
      </c>
      <c r="Y12">
        <v>7</v>
      </c>
      <c r="Z12">
        <v>52.1218</v>
      </c>
      <c r="AA12">
        <v>51.744399999999999</v>
      </c>
    </row>
    <row r="13" spans="1:27">
      <c r="A13">
        <v>8</v>
      </c>
      <c r="B13" s="19">
        <v>103.58969999999999</v>
      </c>
      <c r="C13" s="21"/>
      <c r="D13" s="22"/>
      <c r="E13">
        <v>8</v>
      </c>
      <c r="F13" s="25">
        <v>109.1725</v>
      </c>
      <c r="G13" s="24"/>
      <c r="H13" s="26"/>
      <c r="K13">
        <v>8</v>
      </c>
      <c r="L13" s="39">
        <v>51.826900000000002</v>
      </c>
      <c r="M13" s="40"/>
      <c r="N13" s="41"/>
      <c r="O13">
        <v>8</v>
      </c>
      <c r="P13" s="25">
        <v>54.624000000000002</v>
      </c>
      <c r="Q13" s="24"/>
      <c r="R13" s="26"/>
      <c r="V13">
        <v>8</v>
      </c>
      <c r="W13">
        <v>103.58969999999999</v>
      </c>
      <c r="X13">
        <v>109.1725</v>
      </c>
      <c r="Y13">
        <v>8</v>
      </c>
      <c r="Z13">
        <v>51.826900000000002</v>
      </c>
      <c r="AA13">
        <v>54.624000000000002</v>
      </c>
    </row>
    <row r="14" spans="1:27">
      <c r="A14">
        <v>9</v>
      </c>
      <c r="B14" s="19">
        <v>109.027</v>
      </c>
      <c r="C14" s="21"/>
      <c r="D14" s="22"/>
      <c r="E14">
        <v>9</v>
      </c>
      <c r="F14" s="25">
        <v>111.44329999999999</v>
      </c>
      <c r="G14" s="24"/>
      <c r="H14" s="26"/>
      <c r="K14">
        <v>9</v>
      </c>
      <c r="L14" s="39">
        <v>54.544899999999998</v>
      </c>
      <c r="M14" s="40"/>
      <c r="N14" s="41"/>
      <c r="O14">
        <v>9</v>
      </c>
      <c r="P14" s="25">
        <v>55.761699999999998</v>
      </c>
      <c r="Q14" s="24"/>
      <c r="R14" s="26"/>
      <c r="V14">
        <v>9</v>
      </c>
      <c r="W14">
        <v>109.027</v>
      </c>
      <c r="X14">
        <v>111.44329999999999</v>
      </c>
      <c r="Y14">
        <v>9</v>
      </c>
      <c r="Z14">
        <v>54.544899999999998</v>
      </c>
      <c r="AA14">
        <v>55.761699999999998</v>
      </c>
    </row>
    <row r="15" spans="1:27">
      <c r="A15">
        <v>10</v>
      </c>
      <c r="B15" s="19">
        <v>110.98</v>
      </c>
      <c r="C15" s="21"/>
      <c r="D15" s="22"/>
      <c r="E15">
        <v>10</v>
      </c>
      <c r="F15" s="25">
        <v>110.19450000000001</v>
      </c>
      <c r="G15" s="24"/>
      <c r="H15" s="26"/>
      <c r="K15">
        <v>10</v>
      </c>
      <c r="L15" s="39">
        <v>55.536000000000001</v>
      </c>
      <c r="M15" s="40"/>
      <c r="N15" s="41"/>
      <c r="O15">
        <v>10</v>
      </c>
      <c r="P15" s="25">
        <v>55.139200000000002</v>
      </c>
      <c r="Q15" s="24"/>
      <c r="R15" s="26"/>
      <c r="V15">
        <v>10</v>
      </c>
      <c r="W15">
        <v>110.98</v>
      </c>
      <c r="X15">
        <v>110.19450000000001</v>
      </c>
      <c r="Y15">
        <v>10</v>
      </c>
      <c r="Z15">
        <v>55.536000000000001</v>
      </c>
      <c r="AA15">
        <v>55.139200000000002</v>
      </c>
    </row>
    <row r="16" spans="1:27">
      <c r="A16">
        <v>11</v>
      </c>
      <c r="B16" s="19">
        <v>109.6605</v>
      </c>
      <c r="C16" s="21"/>
      <c r="D16" s="22"/>
      <c r="E16">
        <v>11</v>
      </c>
      <c r="F16" s="25">
        <v>106.6658</v>
      </c>
      <c r="G16" s="24"/>
      <c r="H16" s="26"/>
      <c r="K16">
        <v>11</v>
      </c>
      <c r="L16" s="39">
        <v>54.861199999999997</v>
      </c>
      <c r="M16" s="40"/>
      <c r="N16" s="41"/>
      <c r="O16">
        <v>11</v>
      </c>
      <c r="P16" s="25">
        <v>53.361899999999999</v>
      </c>
      <c r="Q16" s="24"/>
      <c r="R16" s="26"/>
      <c r="V16">
        <v>11</v>
      </c>
      <c r="W16">
        <v>109.6605</v>
      </c>
      <c r="X16">
        <v>106.6658</v>
      </c>
      <c r="Y16">
        <v>11</v>
      </c>
      <c r="Z16">
        <v>54.861199999999997</v>
      </c>
      <c r="AA16">
        <v>53.361899999999999</v>
      </c>
    </row>
    <row r="17" spans="1:27">
      <c r="A17">
        <v>12</v>
      </c>
      <c r="B17" s="23">
        <v>105.07250000000001</v>
      </c>
      <c r="C17" s="20"/>
      <c r="D17" s="20"/>
      <c r="E17" s="45">
        <v>12</v>
      </c>
      <c r="F17" s="27">
        <v>112.29470000000001</v>
      </c>
      <c r="G17" s="27"/>
      <c r="H17" s="27"/>
      <c r="I17" s="8"/>
      <c r="J17" s="9"/>
      <c r="K17" s="10">
        <v>12</v>
      </c>
      <c r="L17" s="42">
        <v>52.558999999999997</v>
      </c>
      <c r="M17" s="42"/>
      <c r="N17" s="42"/>
      <c r="O17" s="45">
        <v>12</v>
      </c>
      <c r="P17" s="27">
        <v>56.186100000000003</v>
      </c>
      <c r="Q17" s="27"/>
      <c r="R17" s="28"/>
      <c r="V17">
        <v>12</v>
      </c>
      <c r="W17">
        <v>105.07250000000001</v>
      </c>
      <c r="X17">
        <v>112.29470000000001</v>
      </c>
      <c r="Y17">
        <v>12</v>
      </c>
      <c r="Z17">
        <v>52.558999999999997</v>
      </c>
      <c r="AA17">
        <v>56.186100000000003</v>
      </c>
    </row>
    <row r="18" spans="1:27">
      <c r="B18" s="16"/>
      <c r="C18" s="29"/>
      <c r="D18" s="29"/>
      <c r="E18" s="9"/>
      <c r="F18" s="29"/>
      <c r="G18" s="29"/>
      <c r="H18" s="29"/>
      <c r="I18" s="9"/>
      <c r="J18" s="9"/>
      <c r="K18" s="9"/>
      <c r="L18" s="29"/>
      <c r="M18" s="29"/>
      <c r="N18" s="29"/>
      <c r="O18" s="9"/>
      <c r="P18" s="29"/>
      <c r="Q18" s="29"/>
      <c r="R18" s="17"/>
    </row>
    <row r="19" spans="1:27">
      <c r="B19" s="8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10"/>
    </row>
    <row r="20" spans="1:27">
      <c r="B20" s="8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10"/>
    </row>
    <row r="21" spans="1:27">
      <c r="B21" s="8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</row>
    <row r="22" spans="1:27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10"/>
    </row>
    <row r="23" spans="1:27">
      <c r="B23" s="8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10"/>
    </row>
    <row r="24" spans="1:27">
      <c r="B24" s="8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10"/>
    </row>
    <row r="25" spans="1:27">
      <c r="B25" s="8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10"/>
    </row>
    <row r="26" spans="1:27">
      <c r="B26" s="8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10"/>
    </row>
    <row r="27" spans="1:27">
      <c r="B27" s="8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10"/>
    </row>
    <row r="28" spans="1:27">
      <c r="B28" s="8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10"/>
    </row>
    <row r="29" spans="1:27">
      <c r="B29" s="8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10"/>
    </row>
    <row r="30" spans="1:27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10"/>
    </row>
    <row r="31" spans="1:27">
      <c r="B31" s="8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10"/>
    </row>
    <row r="32" spans="1:27">
      <c r="B32" s="8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10"/>
    </row>
    <row r="33" spans="1:28">
      <c r="B33" s="8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10"/>
    </row>
    <row r="34" spans="1:28">
      <c r="B34" s="8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10"/>
    </row>
    <row r="35" spans="1:28">
      <c r="B35" s="8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10"/>
    </row>
    <row r="36" spans="1:28">
      <c r="B36" s="11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2"/>
    </row>
    <row r="41" spans="1:28">
      <c r="B41" s="13" t="s">
        <v>0</v>
      </c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5"/>
    </row>
    <row r="43" spans="1:28">
      <c r="B43" s="43" t="s">
        <v>9</v>
      </c>
      <c r="C43" s="43"/>
      <c r="D43" s="43"/>
      <c r="E43" s="4"/>
      <c r="F43" s="43" t="s">
        <v>10</v>
      </c>
      <c r="G43" s="43"/>
      <c r="H43" s="43"/>
      <c r="L43" s="30" t="s">
        <v>9</v>
      </c>
      <c r="M43" s="31"/>
      <c r="N43" s="32"/>
      <c r="P43" s="13" t="s">
        <v>11</v>
      </c>
      <c r="Q43" s="14"/>
      <c r="R43" s="15"/>
      <c r="W43" s="2" t="s">
        <v>7</v>
      </c>
      <c r="X43" s="2"/>
      <c r="AA43" s="2" t="s">
        <v>8</v>
      </c>
      <c r="AB43" s="2"/>
    </row>
    <row r="44" spans="1:28">
      <c r="B44" s="43" t="s">
        <v>2</v>
      </c>
      <c r="C44" s="43"/>
      <c r="D44" s="43"/>
      <c r="F44" s="43" t="s">
        <v>2</v>
      </c>
      <c r="G44" s="43"/>
      <c r="H44" s="43"/>
      <c r="L44" s="30" t="s">
        <v>1</v>
      </c>
      <c r="M44" s="31"/>
      <c r="N44" s="32"/>
      <c r="P44" s="13" t="s">
        <v>1</v>
      </c>
      <c r="Q44" s="14"/>
      <c r="R44" s="15"/>
      <c r="W44" s="1" t="s">
        <v>6</v>
      </c>
      <c r="X44" s="1" t="s">
        <v>5</v>
      </c>
      <c r="AA44" s="1" t="s">
        <v>6</v>
      </c>
      <c r="AB44" s="1" t="s">
        <v>5</v>
      </c>
    </row>
    <row r="45" spans="1:28">
      <c r="A45">
        <v>1</v>
      </c>
      <c r="B45" s="25">
        <v>113.7277</v>
      </c>
      <c r="C45" s="24"/>
      <c r="D45" s="26"/>
      <c r="E45">
        <v>1</v>
      </c>
      <c r="F45" s="36">
        <v>192.3888</v>
      </c>
      <c r="G45" s="37"/>
      <c r="H45" s="38"/>
      <c r="K45">
        <v>1</v>
      </c>
      <c r="L45" s="33">
        <v>56.900399999999998</v>
      </c>
      <c r="M45" s="34"/>
      <c r="N45" s="35"/>
      <c r="O45">
        <v>1</v>
      </c>
      <c r="P45" s="36">
        <v>96.238399999999999</v>
      </c>
      <c r="Q45" s="37"/>
      <c r="R45" s="38"/>
      <c r="V45">
        <v>1</v>
      </c>
      <c r="W45">
        <v>113.7277</v>
      </c>
      <c r="X45">
        <v>192.3888</v>
      </c>
      <c r="Z45">
        <v>1</v>
      </c>
      <c r="AA45">
        <v>56.900399999999998</v>
      </c>
      <c r="AB45">
        <v>96.238399999999999</v>
      </c>
    </row>
    <row r="46" spans="1:28">
      <c r="A46">
        <v>2</v>
      </c>
      <c r="B46" s="25">
        <v>121.7205</v>
      </c>
      <c r="C46" s="24"/>
      <c r="D46" s="26"/>
      <c r="E46">
        <v>2</v>
      </c>
      <c r="F46" s="36">
        <v>201.02379999999999</v>
      </c>
      <c r="G46" s="37"/>
      <c r="H46" s="38"/>
      <c r="K46">
        <v>2</v>
      </c>
      <c r="L46" s="36">
        <v>60.916499999999999</v>
      </c>
      <c r="M46" s="37"/>
      <c r="N46" s="38"/>
      <c r="O46">
        <v>2</v>
      </c>
      <c r="P46" s="36">
        <v>100.5615</v>
      </c>
      <c r="Q46" s="37"/>
      <c r="R46" s="38"/>
      <c r="V46">
        <v>2</v>
      </c>
      <c r="W46">
        <v>121.7205</v>
      </c>
      <c r="X46">
        <v>201.02379999999999</v>
      </c>
      <c r="Z46">
        <v>2</v>
      </c>
      <c r="AA46">
        <v>60.916499999999999</v>
      </c>
      <c r="AB46">
        <v>100.5615</v>
      </c>
    </row>
    <row r="47" spans="1:28">
      <c r="A47">
        <v>3</v>
      </c>
      <c r="B47" s="25">
        <v>111.1832</v>
      </c>
      <c r="C47" s="24"/>
      <c r="D47" s="26"/>
      <c r="E47">
        <v>3</v>
      </c>
      <c r="F47" s="36">
        <v>204.9896</v>
      </c>
      <c r="G47" s="37"/>
      <c r="H47" s="38"/>
      <c r="K47">
        <v>3</v>
      </c>
      <c r="L47" s="36">
        <v>55.617800000000003</v>
      </c>
      <c r="M47" s="37"/>
      <c r="N47" s="38"/>
      <c r="O47">
        <v>3</v>
      </c>
      <c r="P47" s="36">
        <v>102.545</v>
      </c>
      <c r="Q47" s="37"/>
      <c r="R47" s="38"/>
      <c r="S47" s="1"/>
      <c r="T47" s="1"/>
      <c r="U47" s="1"/>
      <c r="V47">
        <v>3</v>
      </c>
      <c r="W47">
        <v>111.1832</v>
      </c>
      <c r="X47">
        <v>204.9896</v>
      </c>
      <c r="Z47">
        <v>3</v>
      </c>
      <c r="AA47">
        <v>55.617800000000003</v>
      </c>
      <c r="AB47">
        <v>102.545</v>
      </c>
    </row>
    <row r="48" spans="1:28">
      <c r="A48">
        <v>4</v>
      </c>
      <c r="B48" s="25">
        <v>10.87457</v>
      </c>
      <c r="C48" s="24"/>
      <c r="D48" s="26"/>
      <c r="E48">
        <v>4</v>
      </c>
      <c r="F48" s="36">
        <v>205.1463</v>
      </c>
      <c r="G48" s="37"/>
      <c r="H48" s="38"/>
      <c r="K48">
        <v>4</v>
      </c>
      <c r="L48" s="36">
        <v>54.409300000000002</v>
      </c>
      <c r="M48" s="37"/>
      <c r="N48" s="38"/>
      <c r="O48">
        <v>4</v>
      </c>
      <c r="P48" s="36">
        <v>102.62309999999999</v>
      </c>
      <c r="Q48" s="37"/>
      <c r="R48" s="38"/>
      <c r="V48">
        <v>4</v>
      </c>
      <c r="W48">
        <v>10.87457</v>
      </c>
      <c r="X48">
        <v>205.1463</v>
      </c>
      <c r="Z48">
        <v>4</v>
      </c>
      <c r="AA48">
        <v>54.409300000000002</v>
      </c>
      <c r="AB48">
        <v>102.62309999999999</v>
      </c>
    </row>
    <row r="49" spans="1:28">
      <c r="A49">
        <v>5</v>
      </c>
      <c r="B49" s="25">
        <v>107.6384</v>
      </c>
      <c r="C49" s="24"/>
      <c r="D49" s="26"/>
      <c r="E49">
        <v>5</v>
      </c>
      <c r="F49" s="36">
        <v>203.41059999999999</v>
      </c>
      <c r="G49" s="37"/>
      <c r="H49" s="38"/>
      <c r="K49">
        <v>5</v>
      </c>
      <c r="L49" s="36">
        <v>53.843299999999999</v>
      </c>
      <c r="M49" s="37"/>
      <c r="N49" s="38"/>
      <c r="O49">
        <v>5</v>
      </c>
      <c r="P49" s="36">
        <v>101.7578</v>
      </c>
      <c r="Q49" s="37"/>
      <c r="R49" s="38"/>
      <c r="S49" s="1"/>
      <c r="T49" s="1"/>
      <c r="U49" s="1"/>
      <c r="V49">
        <v>5</v>
      </c>
      <c r="W49">
        <v>107.6384</v>
      </c>
      <c r="X49">
        <v>203.41059999999999</v>
      </c>
      <c r="Z49">
        <v>5</v>
      </c>
      <c r="AA49">
        <v>53.843299999999999</v>
      </c>
      <c r="AB49">
        <v>101.7578</v>
      </c>
    </row>
    <row r="50" spans="1:28">
      <c r="A50">
        <v>6</v>
      </c>
      <c r="B50" s="25">
        <v>108.18680000000001</v>
      </c>
      <c r="C50" s="24"/>
      <c r="D50" s="26"/>
      <c r="E50">
        <v>6</v>
      </c>
      <c r="F50" s="36">
        <v>205.3844</v>
      </c>
      <c r="G50" s="37"/>
      <c r="H50" s="38"/>
      <c r="K50">
        <v>6</v>
      </c>
      <c r="L50" s="36">
        <v>54.119399999999999</v>
      </c>
      <c r="M50" s="37"/>
      <c r="N50" s="38"/>
      <c r="O50">
        <v>6</v>
      </c>
      <c r="P50" s="36">
        <v>102.7307</v>
      </c>
      <c r="Q50" s="37"/>
      <c r="R50" s="38"/>
      <c r="V50">
        <v>6</v>
      </c>
      <c r="W50">
        <v>108.18680000000001</v>
      </c>
      <c r="X50">
        <v>205.3844</v>
      </c>
      <c r="Z50">
        <v>6</v>
      </c>
      <c r="AA50">
        <v>54.119399999999999</v>
      </c>
      <c r="AB50">
        <v>102.7307</v>
      </c>
    </row>
    <row r="51" spans="1:28">
      <c r="A51">
        <v>7</v>
      </c>
      <c r="B51" s="25">
        <v>107.6618</v>
      </c>
      <c r="C51" s="24"/>
      <c r="D51" s="26"/>
      <c r="E51">
        <v>7</v>
      </c>
      <c r="F51" s="36">
        <v>202.58940000000001</v>
      </c>
      <c r="G51" s="37"/>
      <c r="H51" s="38"/>
      <c r="K51">
        <v>7</v>
      </c>
      <c r="L51" s="36">
        <v>53.863300000000002</v>
      </c>
      <c r="M51" s="37"/>
      <c r="N51" s="38"/>
      <c r="O51">
        <v>7</v>
      </c>
      <c r="P51" s="36">
        <v>101.3364</v>
      </c>
      <c r="Q51" s="37"/>
      <c r="R51" s="38"/>
      <c r="T51" s="44"/>
      <c r="U51" s="44"/>
      <c r="V51">
        <v>7</v>
      </c>
      <c r="W51">
        <v>107.6618</v>
      </c>
      <c r="X51">
        <v>202.58940000000001</v>
      </c>
      <c r="Z51">
        <v>7</v>
      </c>
      <c r="AA51">
        <v>53.863300000000002</v>
      </c>
      <c r="AB51">
        <v>101.3364</v>
      </c>
    </row>
    <row r="52" spans="1:28">
      <c r="A52">
        <v>8</v>
      </c>
      <c r="B52" s="25">
        <v>107.88890000000001</v>
      </c>
      <c r="C52" s="24"/>
      <c r="D52" s="26"/>
      <c r="E52">
        <v>8</v>
      </c>
      <c r="F52" s="36">
        <v>204.01730000000001</v>
      </c>
      <c r="G52" s="37"/>
      <c r="H52" s="38"/>
      <c r="K52">
        <v>8</v>
      </c>
      <c r="L52" s="25">
        <v>53.305500000000002</v>
      </c>
      <c r="M52" s="24"/>
      <c r="N52" s="26"/>
      <c r="O52">
        <v>8</v>
      </c>
      <c r="P52" s="36">
        <v>102.0501</v>
      </c>
      <c r="Q52" s="37"/>
      <c r="R52" s="38"/>
      <c r="V52">
        <v>8</v>
      </c>
      <c r="W52">
        <v>107.88890000000001</v>
      </c>
      <c r="X52">
        <v>204.01730000000001</v>
      </c>
      <c r="Z52">
        <v>8</v>
      </c>
      <c r="AA52">
        <v>53.305500000000002</v>
      </c>
      <c r="AB52">
        <v>102.0501</v>
      </c>
    </row>
    <row r="53" spans="1:28">
      <c r="A53">
        <v>9</v>
      </c>
      <c r="B53" s="25">
        <v>108.4504</v>
      </c>
      <c r="C53" s="24"/>
      <c r="D53" s="26"/>
      <c r="E53">
        <v>9</v>
      </c>
      <c r="F53" s="36">
        <v>110.0849</v>
      </c>
      <c r="G53" s="37"/>
      <c r="H53" s="38"/>
      <c r="K53">
        <v>9</v>
      </c>
      <c r="L53" s="25">
        <v>54.544899999999998</v>
      </c>
      <c r="M53" s="24"/>
      <c r="N53" s="26"/>
      <c r="O53">
        <v>9</v>
      </c>
      <c r="P53" s="36">
        <v>55.079500000000003</v>
      </c>
      <c r="Q53" s="37"/>
      <c r="R53" s="38"/>
      <c r="V53">
        <v>9</v>
      </c>
      <c r="W53">
        <v>108.4504</v>
      </c>
      <c r="X53">
        <v>110.0849</v>
      </c>
      <c r="Z53">
        <v>9</v>
      </c>
      <c r="AA53">
        <v>54.544899999999998</v>
      </c>
      <c r="AB53">
        <v>55.079500000000003</v>
      </c>
    </row>
    <row r="54" spans="1:28">
      <c r="A54">
        <v>10</v>
      </c>
      <c r="B54" s="25">
        <v>106.52979999999999</v>
      </c>
      <c r="C54" s="24"/>
      <c r="D54" s="26"/>
      <c r="E54">
        <v>10</v>
      </c>
      <c r="F54" s="36">
        <v>112.6476</v>
      </c>
      <c r="G54" s="37"/>
      <c r="H54" s="38"/>
      <c r="K54">
        <v>10</v>
      </c>
      <c r="L54" s="25">
        <v>55.536000000000001</v>
      </c>
      <c r="M54" s="24"/>
      <c r="N54" s="26"/>
      <c r="O54">
        <v>10</v>
      </c>
      <c r="P54" s="36">
        <v>56.347999999999999</v>
      </c>
      <c r="Q54" s="37"/>
      <c r="R54" s="38"/>
      <c r="V54">
        <v>10</v>
      </c>
      <c r="W54">
        <v>106.52979999999999</v>
      </c>
      <c r="X54">
        <v>112.6476</v>
      </c>
      <c r="Z54">
        <v>10</v>
      </c>
      <c r="AA54">
        <v>55.536000000000001</v>
      </c>
      <c r="AB54">
        <v>56.347999999999999</v>
      </c>
    </row>
    <row r="55" spans="1:28">
      <c r="A55">
        <v>11</v>
      </c>
      <c r="B55" s="25">
        <v>108.3027</v>
      </c>
      <c r="C55" s="24"/>
      <c r="D55" s="26"/>
      <c r="E55">
        <v>11</v>
      </c>
      <c r="F55" s="36">
        <v>114.5115</v>
      </c>
      <c r="G55" s="37"/>
      <c r="H55" s="38"/>
      <c r="K55">
        <v>11</v>
      </c>
      <c r="L55" s="25">
        <v>54.1843</v>
      </c>
      <c r="M55" s="24"/>
      <c r="N55" s="26"/>
      <c r="O55">
        <v>11</v>
      </c>
      <c r="P55" s="36">
        <v>57.279699999999998</v>
      </c>
      <c r="Q55" s="37"/>
      <c r="R55" s="38"/>
      <c r="V55">
        <v>11</v>
      </c>
      <c r="W55">
        <v>108.3027</v>
      </c>
      <c r="X55">
        <v>114.5115</v>
      </c>
      <c r="Z55">
        <v>11</v>
      </c>
      <c r="AA55">
        <v>54.1843</v>
      </c>
      <c r="AB55">
        <v>57.279699999999998</v>
      </c>
    </row>
    <row r="56" spans="1:28">
      <c r="A56" s="45">
        <v>12</v>
      </c>
      <c r="B56" s="25">
        <v>109.43729999999999</v>
      </c>
      <c r="C56" s="24"/>
      <c r="D56" s="26"/>
      <c r="E56" s="45">
        <v>12</v>
      </c>
      <c r="F56" s="36">
        <v>116.24</v>
      </c>
      <c r="G56" s="37"/>
      <c r="H56" s="38"/>
      <c r="I56" s="8"/>
      <c r="J56" s="9"/>
      <c r="K56" s="10">
        <v>12</v>
      </c>
      <c r="L56" s="25">
        <v>54.7498</v>
      </c>
      <c r="M56" s="24"/>
      <c r="N56" s="26"/>
      <c r="O56" s="45">
        <v>12</v>
      </c>
      <c r="P56" s="36">
        <v>58.140999999999998</v>
      </c>
      <c r="Q56" s="37"/>
      <c r="R56" s="38"/>
      <c r="V56">
        <v>12</v>
      </c>
      <c r="W56">
        <v>109.43729999999999</v>
      </c>
      <c r="X56">
        <v>116.24</v>
      </c>
      <c r="Z56">
        <v>12</v>
      </c>
      <c r="AA56">
        <v>54.7498</v>
      </c>
      <c r="AB56">
        <v>58.140999999999998</v>
      </c>
    </row>
    <row r="57" spans="1:28">
      <c r="B57" s="16"/>
      <c r="C57" s="29"/>
      <c r="D57" s="29"/>
      <c r="E57" s="9"/>
      <c r="F57" s="29"/>
      <c r="G57" s="29"/>
      <c r="H57" s="29"/>
      <c r="I57" s="9"/>
      <c r="J57" s="9"/>
      <c r="K57" s="9"/>
      <c r="L57" s="29"/>
      <c r="M57" s="29"/>
      <c r="N57" s="29"/>
      <c r="O57" s="9"/>
      <c r="P57" s="29"/>
      <c r="Q57" s="29"/>
      <c r="R57" s="17"/>
    </row>
    <row r="58" spans="1:28">
      <c r="B58" s="8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10"/>
    </row>
    <row r="59" spans="1:28">
      <c r="B59" s="8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10"/>
      <c r="W59" s="3"/>
      <c r="Y59" s="3"/>
    </row>
    <row r="60" spans="1:28">
      <c r="B60" s="8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10"/>
      <c r="W60" s="3"/>
      <c r="Y60" s="3"/>
    </row>
    <row r="61" spans="1:28">
      <c r="B61" s="8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10"/>
      <c r="W61" s="3"/>
      <c r="Y61" s="3"/>
    </row>
    <row r="62" spans="1:28">
      <c r="B62" s="8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10"/>
      <c r="W62" s="3"/>
      <c r="Y62" s="3"/>
    </row>
    <row r="63" spans="1:28">
      <c r="B63" s="8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10"/>
      <c r="W63" s="3"/>
      <c r="Y63" s="3"/>
    </row>
    <row r="64" spans="1:28">
      <c r="B64" s="8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10"/>
      <c r="W64" s="3"/>
      <c r="Y64" s="3"/>
    </row>
    <row r="65" spans="2:25">
      <c r="B65" s="8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10"/>
      <c r="W65" s="3"/>
      <c r="Y65" s="3"/>
    </row>
    <row r="66" spans="2:25">
      <c r="B66" s="8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10"/>
      <c r="W66" s="3"/>
      <c r="Y66" s="3"/>
    </row>
    <row r="67" spans="2:25">
      <c r="B67" s="8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10"/>
      <c r="W67" s="3"/>
      <c r="Y67" s="3"/>
    </row>
    <row r="68" spans="2:25">
      <c r="B68" s="8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10"/>
      <c r="W68" s="3"/>
      <c r="Y68" s="3"/>
    </row>
    <row r="69" spans="2:25">
      <c r="B69" s="8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10"/>
      <c r="W69" s="3"/>
      <c r="Y69" s="3"/>
    </row>
    <row r="70" spans="2:25">
      <c r="B70" s="8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10"/>
      <c r="W70" s="3"/>
      <c r="Y70" s="3"/>
    </row>
    <row r="71" spans="2:25">
      <c r="B71" s="8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10"/>
      <c r="W71" s="3"/>
      <c r="Y71" s="3"/>
    </row>
    <row r="72" spans="2:25">
      <c r="B72" s="8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10"/>
      <c r="W72" s="3"/>
      <c r="X72" s="3"/>
      <c r="Y72" s="3"/>
    </row>
    <row r="73" spans="2:25">
      <c r="B73" s="8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10"/>
    </row>
    <row r="74" spans="2:25">
      <c r="B74" s="8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10"/>
    </row>
    <row r="75" spans="2:25">
      <c r="B75" s="11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2"/>
    </row>
  </sheetData>
  <mergeCells count="118">
    <mergeCell ref="W43:X43"/>
    <mergeCell ref="AA43:AB43"/>
    <mergeCell ref="B55:D55"/>
    <mergeCell ref="F55:H55"/>
    <mergeCell ref="L55:N55"/>
    <mergeCell ref="P55:R55"/>
    <mergeCell ref="B56:D56"/>
    <mergeCell ref="F56:H56"/>
    <mergeCell ref="L56:N56"/>
    <mergeCell ref="P56:R56"/>
    <mergeCell ref="B53:D53"/>
    <mergeCell ref="F53:H53"/>
    <mergeCell ref="L53:N53"/>
    <mergeCell ref="P53:R53"/>
    <mergeCell ref="B54:D54"/>
    <mergeCell ref="F54:H54"/>
    <mergeCell ref="L54:N54"/>
    <mergeCell ref="P54:R54"/>
    <mergeCell ref="B51:D51"/>
    <mergeCell ref="F51:H51"/>
    <mergeCell ref="L51:N51"/>
    <mergeCell ref="P51:R51"/>
    <mergeCell ref="B52:D52"/>
    <mergeCell ref="F52:H52"/>
    <mergeCell ref="L52:N52"/>
    <mergeCell ref="P52:R52"/>
    <mergeCell ref="B49:D49"/>
    <mergeCell ref="F49:H49"/>
    <mergeCell ref="L49:N49"/>
    <mergeCell ref="P49:R49"/>
    <mergeCell ref="B50:D50"/>
    <mergeCell ref="F50:H50"/>
    <mergeCell ref="L50:N50"/>
    <mergeCell ref="P50:R50"/>
    <mergeCell ref="B47:D47"/>
    <mergeCell ref="F47:H47"/>
    <mergeCell ref="L47:N47"/>
    <mergeCell ref="P47:R47"/>
    <mergeCell ref="B48:D48"/>
    <mergeCell ref="F48:H48"/>
    <mergeCell ref="L48:N48"/>
    <mergeCell ref="P48:R48"/>
    <mergeCell ref="L45:N45"/>
    <mergeCell ref="P45:R45"/>
    <mergeCell ref="B46:D46"/>
    <mergeCell ref="F46:H46"/>
    <mergeCell ref="L46:N46"/>
    <mergeCell ref="P46:R46"/>
    <mergeCell ref="L14:N14"/>
    <mergeCell ref="L15:N15"/>
    <mergeCell ref="L16:N16"/>
    <mergeCell ref="L17:N17"/>
    <mergeCell ref="Z4:AA4"/>
    <mergeCell ref="B2:R2"/>
    <mergeCell ref="L8:N8"/>
    <mergeCell ref="L9:N9"/>
    <mergeCell ref="L10:N10"/>
    <mergeCell ref="L11:N11"/>
    <mergeCell ref="L12:N12"/>
    <mergeCell ref="L13:N13"/>
    <mergeCell ref="B12:D12"/>
    <mergeCell ref="B13:D13"/>
    <mergeCell ref="B15:D15"/>
    <mergeCell ref="B16:D16"/>
    <mergeCell ref="B17:D17"/>
    <mergeCell ref="B41:R41"/>
    <mergeCell ref="B14:D14"/>
    <mergeCell ref="B6:D6"/>
    <mergeCell ref="B7:D7"/>
    <mergeCell ref="B8:D8"/>
    <mergeCell ref="B9:D9"/>
    <mergeCell ref="B10:D10"/>
    <mergeCell ref="B11:D11"/>
    <mergeCell ref="F16:H16"/>
    <mergeCell ref="F17:H17"/>
    <mergeCell ref="L4:N4"/>
    <mergeCell ref="L5:N5"/>
    <mergeCell ref="L6:N6"/>
    <mergeCell ref="L7:N7"/>
    <mergeCell ref="P17:R17"/>
    <mergeCell ref="B5:D5"/>
    <mergeCell ref="F5:H5"/>
    <mergeCell ref="F6:H6"/>
    <mergeCell ref="F7:H7"/>
    <mergeCell ref="F8:H8"/>
    <mergeCell ref="F9:H9"/>
    <mergeCell ref="F10:H10"/>
    <mergeCell ref="F11:H11"/>
    <mergeCell ref="F12:H12"/>
    <mergeCell ref="P8:R8"/>
    <mergeCell ref="P11:R11"/>
    <mergeCell ref="P12:R12"/>
    <mergeCell ref="P13:R13"/>
    <mergeCell ref="P14:R14"/>
    <mergeCell ref="P15:R15"/>
    <mergeCell ref="P16:R16"/>
    <mergeCell ref="B43:D43"/>
    <mergeCell ref="F43:H43"/>
    <mergeCell ref="L43:N43"/>
    <mergeCell ref="P43:R43"/>
    <mergeCell ref="B44:D44"/>
    <mergeCell ref="F44:H44"/>
    <mergeCell ref="L44:N44"/>
    <mergeCell ref="P44:R44"/>
    <mergeCell ref="P5:R5"/>
    <mergeCell ref="P6:R6"/>
    <mergeCell ref="P7:R7"/>
    <mergeCell ref="P9:R9"/>
    <mergeCell ref="P10:R10"/>
    <mergeCell ref="W4:X4"/>
    <mergeCell ref="B4:D4"/>
    <mergeCell ref="F4:H4"/>
    <mergeCell ref="P4:R4"/>
    <mergeCell ref="F13:H13"/>
    <mergeCell ref="F14:H14"/>
    <mergeCell ref="F15:H15"/>
    <mergeCell ref="B45:D45"/>
    <mergeCell ref="F45:H45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santiagomrv santiagomrv</dc:creator>
  <cp:lastModifiedBy>santiagomrv santiagomrv</cp:lastModifiedBy>
  <dcterms:created xsi:type="dcterms:W3CDTF">2019-03-17T18:36:59Z</dcterms:created>
  <dcterms:modified xsi:type="dcterms:W3CDTF">2019-03-17T20:51:54Z</dcterms:modified>
</cp:coreProperties>
</file>