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<sst xmlns="http://schemas.openxmlformats.org/spreadsheetml/2006/main" count="60" uniqueCount="9">
  <si>
    <t>x</t>
  </si>
  <si>
    <t>v</t>
  </si>
  <si>
    <t>f</t>
  </si>
  <si>
    <t>Kangaroo 1</t>
  </si>
  <si>
    <t>Kangaroo 2</t>
  </si>
  <si>
    <t>When do they meet?</t>
  </si>
  <si>
    <t>Where do they meet?</t>
  </si>
  <si>
    <t>Result</t>
  </si>
  <si>
    <t>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</si>
</sst>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rgb="FF7E379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2">
      <c r="B2" s="1"/>
      <c r="C2" s="2" t="s">
        <v>0</v>
      </c>
      <c r="D2" s="3" t="s">
        <v>1</v>
      </c>
      <c r="E2" s="3" t="s">
        <v>2</v>
      </c>
    </row>
    <row r="3">
      <c r="B3" s="4" t="s">
        <v>3</v>
      </c>
      <c r="C3" s="5">
        <v>12.0</v>
      </c>
      <c r="D3" s="5">
        <v>1.0</v>
      </c>
      <c r="E3" s="6">
        <f>(C4-C3)</f>
        <v>-11</v>
      </c>
    </row>
    <row r="4">
      <c r="B4" s="4" t="s">
        <v>4</v>
      </c>
      <c r="C4" s="5">
        <v>1.0</v>
      </c>
      <c r="D4" s="5">
        <v>5.0</v>
      </c>
      <c r="E4" s="7">
        <f>(D3-D4)</f>
        <v>-4</v>
      </c>
    </row>
    <row r="5">
      <c r="B5" s="4" t="s">
        <v>5</v>
      </c>
      <c r="C5" s="8">
        <f>E3/E4</f>
        <v>2.75</v>
      </c>
    </row>
    <row r="6">
      <c r="B6" s="4" t="s">
        <v>6</v>
      </c>
      <c r="C6" s="8">
        <f>C4+D4*C5</f>
        <v>14.75</v>
      </c>
    </row>
    <row r="9">
      <c r="B9" s="9"/>
      <c r="C9" s="9" t="s">
        <v>0</v>
      </c>
      <c r="D9" s="9" t="s">
        <v>1</v>
      </c>
      <c r="E9" s="9" t="s">
        <v>7</v>
      </c>
      <c r="G9" s="9"/>
      <c r="H9" s="9" t="s">
        <v>0</v>
      </c>
      <c r="I9" s="9" t="s">
        <v>1</v>
      </c>
      <c r="J9" s="9" t="s">
        <v>7</v>
      </c>
    </row>
    <row r="10">
      <c r="B10" s="10" t="s">
        <v>3</v>
      </c>
      <c r="C10" s="5">
        <v>3.0</v>
      </c>
      <c r="D10" s="5">
        <v>5.0</v>
      </c>
      <c r="E10" s="11" t="s">
        <v>8</v>
      </c>
      <c r="G10" s="10" t="s">
        <v>3</v>
      </c>
      <c r="H10" s="5">
        <v>21.0</v>
      </c>
      <c r="I10" s="5">
        <v>6.0</v>
      </c>
      <c r="J10" s="11" t="s">
        <v>8</v>
      </c>
    </row>
    <row r="11">
      <c r="B11" s="10" t="s">
        <v>4</v>
      </c>
      <c r="C11" s="5">
        <v>8.0</v>
      </c>
      <c r="D11" s="5">
        <v>6.0</v>
      </c>
      <c r="G11" s="10" t="s">
        <v>4</v>
      </c>
      <c r="H11" s="5">
        <v>47.0</v>
      </c>
      <c r="I11" s="5">
        <v>3.0</v>
      </c>
    </row>
    <row r="13">
      <c r="B13" s="9"/>
      <c r="C13" s="9" t="s">
        <v>0</v>
      </c>
      <c r="D13" s="9" t="s">
        <v>1</v>
      </c>
      <c r="E13" s="9" t="s">
        <v>7</v>
      </c>
    </row>
    <row r="14">
      <c r="B14" s="10" t="s">
        <v>3</v>
      </c>
      <c r="C14" s="5">
        <v>1.0</v>
      </c>
      <c r="D14" s="5">
        <v>2.0</v>
      </c>
      <c r="E14" s="11">
        <v>1.0</v>
      </c>
    </row>
    <row r="15">
      <c r="B15" s="10" t="s">
        <v>4</v>
      </c>
      <c r="C15" s="5">
        <v>2.0</v>
      </c>
      <c r="D15" s="5">
        <v>1.0</v>
      </c>
    </row>
    <row r="17">
      <c r="B17" s="9"/>
      <c r="C17" s="9" t="s">
        <v>0</v>
      </c>
      <c r="D17" s="9" t="s">
        <v>1</v>
      </c>
      <c r="E17" s="9" t="s">
        <v>7</v>
      </c>
    </row>
    <row r="18">
      <c r="B18" s="10" t="s">
        <v>3</v>
      </c>
      <c r="C18" s="5">
        <v>12.0</v>
      </c>
      <c r="D18" s="5">
        <v>1.0</v>
      </c>
      <c r="E18" s="11">
        <v>3.0</v>
      </c>
    </row>
    <row r="19">
      <c r="B19" s="10" t="s">
        <v>4</v>
      </c>
      <c r="C19" s="5">
        <v>1.0</v>
      </c>
      <c r="D19" s="5">
        <v>5.0</v>
      </c>
    </row>
    <row r="21">
      <c r="B21" s="9"/>
      <c r="C21" s="9" t="s">
        <v>0</v>
      </c>
      <c r="D21" s="9" t="s">
        <v>1</v>
      </c>
      <c r="E21" s="9" t="s">
        <v>7</v>
      </c>
    </row>
    <row r="22">
      <c r="B22" s="10" t="s">
        <v>3</v>
      </c>
      <c r="C22" s="5">
        <v>12.0</v>
      </c>
      <c r="D22" s="5">
        <v>1.0</v>
      </c>
      <c r="E22" s="11">
        <v>3.0</v>
      </c>
    </row>
    <row r="23">
      <c r="B23" s="10" t="s">
        <v>4</v>
      </c>
      <c r="C23" s="5">
        <v>1.0</v>
      </c>
      <c r="D23" s="5">
        <v>5.0</v>
      </c>
    </row>
    <row r="25">
      <c r="B25" s="9"/>
      <c r="C25" s="9" t="s">
        <v>0</v>
      </c>
      <c r="D25" s="9" t="s">
        <v>1</v>
      </c>
      <c r="E25" s="9" t="s">
        <v>7</v>
      </c>
    </row>
    <row r="26">
      <c r="B26" s="10" t="s">
        <v>3</v>
      </c>
      <c r="C26" s="5">
        <v>1113.0</v>
      </c>
      <c r="D26" s="5">
        <v>612.0</v>
      </c>
      <c r="E26" s="11">
        <v>109.0</v>
      </c>
    </row>
    <row r="27">
      <c r="B27" s="10" t="s">
        <v>4</v>
      </c>
      <c r="C27" s="5">
        <v>1331.0</v>
      </c>
      <c r="D27" s="5">
        <v>610.0</v>
      </c>
    </row>
    <row r="29">
      <c r="B29" s="9"/>
      <c r="C29" s="9" t="s">
        <v>0</v>
      </c>
      <c r="D29" s="9" t="s">
        <v>1</v>
      </c>
      <c r="E29" s="9" t="s">
        <v>7</v>
      </c>
    </row>
    <row r="30">
      <c r="B30" s="10" t="s">
        <v>3</v>
      </c>
      <c r="C30" s="5">
        <v>4.0</v>
      </c>
      <c r="D30" s="5">
        <v>4.0</v>
      </c>
      <c r="E30" s="11" t="s">
        <v>8</v>
      </c>
    </row>
    <row r="31">
      <c r="B31" s="10" t="s">
        <v>4</v>
      </c>
      <c r="C31" s="5">
        <v>8.0</v>
      </c>
      <c r="D31" s="5">
        <v>4.0</v>
      </c>
    </row>
    <row r="33">
      <c r="B33" s="9"/>
      <c r="C33" s="9" t="s">
        <v>0</v>
      </c>
      <c r="D33" s="9" t="s">
        <v>1</v>
      </c>
      <c r="E33" s="9" t="s">
        <v>7</v>
      </c>
    </row>
    <row r="34">
      <c r="B34" s="10" t="s">
        <v>3</v>
      </c>
      <c r="C34" s="5">
        <v>0.0</v>
      </c>
      <c r="D34" s="5">
        <v>2.0</v>
      </c>
      <c r="E34" s="11" t="s">
        <v>8</v>
      </c>
    </row>
    <row r="35">
      <c r="B35" s="10" t="s">
        <v>4</v>
      </c>
      <c r="C35" s="5">
        <v>5.0</v>
      </c>
      <c r="D35" s="5">
        <v>3.0</v>
      </c>
    </row>
    <row r="37">
      <c r="B37" s="9"/>
      <c r="C37" s="9" t="s">
        <v>0</v>
      </c>
      <c r="D37" s="9" t="s">
        <v>1</v>
      </c>
      <c r="E37" s="9" t="s">
        <v>7</v>
      </c>
    </row>
    <row r="38">
      <c r="B38" s="10" t="s">
        <v>3</v>
      </c>
      <c r="C38" s="5">
        <v>0.0</v>
      </c>
      <c r="D38" s="5">
        <v>3.0</v>
      </c>
      <c r="E38" s="11">
        <v>12.0</v>
      </c>
    </row>
    <row r="39">
      <c r="B39" s="10" t="s">
        <v>4</v>
      </c>
      <c r="C39" s="5">
        <v>4.0</v>
      </c>
      <c r="D39" s="5">
        <v>2.0</v>
      </c>
    </row>
  </sheetData>
  <mergeCells count="11">
    <mergeCell ref="E30:E31"/>
    <mergeCell ref="E34:E35"/>
    <mergeCell ref="E38:E39"/>
    <mergeCell ref="C6:E6"/>
    <mergeCell ref="E10:E11"/>
    <mergeCell ref="E14:E15"/>
    <mergeCell ref="E18:E19"/>
    <mergeCell ref="E22:E23"/>
    <mergeCell ref="E26:E27"/>
    <mergeCell ref="J10:J11"/>
    <mergeCell ref="C5:E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25"/>
    <col customWidth="1" min="4" max="5" width="4.0"/>
    <col customWidth="1" min="6" max="6" width="4.13"/>
    <col customWidth="1" min="7" max="7" width="3.63"/>
    <col customWidth="1" min="8" max="8" width="3.75"/>
    <col customWidth="1" min="9" max="9" width="3.63"/>
    <col customWidth="1" min="10" max="10" width="3.0"/>
    <col customWidth="1" min="11" max="12" width="2.88"/>
    <col customWidth="1" min="13" max="13" width="2.75"/>
    <col customWidth="1" min="14" max="14" width="3.5"/>
    <col customWidth="1" min="15" max="15" width="3.13"/>
    <col customWidth="1" min="16" max="16" width="3.38"/>
  </cols>
  <sheetData>
    <row r="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>
      <c r="B2" s="12" t="s">
        <v>3</v>
      </c>
      <c r="C2" s="7"/>
      <c r="D2" s="7"/>
      <c r="E2" s="5" t="s">
        <v>0</v>
      </c>
      <c r="F2" s="7"/>
      <c r="G2" s="7"/>
      <c r="H2" s="7"/>
      <c r="I2" s="7"/>
      <c r="J2" s="5">
        <v>1.0</v>
      </c>
      <c r="K2" s="7"/>
      <c r="L2" s="7"/>
      <c r="M2" s="7"/>
      <c r="N2" s="7"/>
      <c r="O2" s="5">
        <v>2.0</v>
      </c>
      <c r="P2" s="7"/>
      <c r="Q2" s="7"/>
      <c r="T2" s="12">
        <v>2.0</v>
      </c>
    </row>
    <row r="3">
      <c r="B3" s="12" t="s">
        <v>4</v>
      </c>
      <c r="C3" s="7"/>
      <c r="D3" s="7"/>
      <c r="E3" s="7"/>
      <c r="F3" s="7"/>
      <c r="G3" s="7"/>
      <c r="H3" s="7"/>
      <c r="I3" s="7"/>
      <c r="J3" s="5" t="s">
        <v>0</v>
      </c>
      <c r="K3" s="7"/>
      <c r="L3" s="7"/>
      <c r="M3" s="7"/>
      <c r="N3" s="7"/>
      <c r="O3" s="7"/>
      <c r="P3" s="5">
        <v>1.0</v>
      </c>
      <c r="Q3" s="7"/>
    </row>
    <row r="4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</sheetData>
  <drawing r:id="rId1"/>
</worksheet>
</file>