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导入模板" sheetId="1" r:id="rId1"/>
    <sheet name="交货条款" sheetId="7" r:id="rId2"/>
    <sheet name="Sheet2" sheetId="2" state="hidden" r:id="rId3"/>
    <sheet name="Sheet3" sheetId="3" state="hidden" r:id="rId4"/>
    <sheet name="包装种类" sheetId="5" r:id="rId5"/>
    <sheet name="客户代码类型" sheetId="6" r:id="rId6"/>
    <sheet name="承运人代码" sheetId="9" r:id="rId7"/>
  </sheets>
  <definedNames>
    <definedName name="_xlnm._FilterDatabase" localSheetId="1" hidden="1">交货条款!$A$1:$A$26</definedName>
    <definedName name="_xlnm._FilterDatabase" localSheetId="4" hidden="1">包装种类!$A$1:$C$153</definedName>
    <definedName name="_xlnm._FilterDatabase" localSheetId="5" hidden="1">客户代码类型!$A$1:$D$306</definedName>
    <definedName name="_xlnm._FilterDatabase" localSheetId="6" hidden="1">承运人代码!$A$1:$C$357</definedName>
    <definedName name="_xlnm._FilterDatabase" localSheetId="0" hidden="1">导入模板!#REF!</definedName>
  </definedNames>
  <calcPr calcId="144525"/>
</workbook>
</file>

<file path=xl/comments1.xml><?xml version="1.0" encoding="utf-8"?>
<comments xmlns="http://schemas.openxmlformats.org/spreadsheetml/2006/main">
  <authors>
    <author>xiaji</author>
    <author>home-</author>
  </authors>
  <commentList>
    <comment ref="E3" authorId="0">
      <text>
        <r>
          <rPr>
            <b/>
            <sz val="9"/>
            <rFont val="宋体"/>
            <charset val="134"/>
          </rPr>
          <t>此项输入格式请严格按照“交货条款”页面样例填写！</t>
        </r>
      </text>
    </comment>
    <comment ref="T3" authorId="0">
      <text/>
    </comment>
    <comment ref="BW3" authorId="1">
      <text>
        <r>
          <rPr>
            <b/>
            <sz val="9"/>
            <rFont val="宋体"/>
            <charset val="134"/>
          </rPr>
          <t>home-:</t>
        </r>
        <r>
          <rPr>
            <sz val="9"/>
            <rFont val="宋体"/>
            <charset val="134"/>
          </rPr>
          <t xml:space="preserve">
摄氏度为C;华氏度为F
</t>
        </r>
      </text>
    </comment>
  </commentList>
</comments>
</file>

<file path=xl/sharedStrings.xml><?xml version="1.0" encoding="utf-8"?>
<sst xmlns="http://schemas.openxmlformats.org/spreadsheetml/2006/main" count="2938" uniqueCount="2238">
  <si>
    <t>新舱单表格模版（列头禁止修改）</t>
  </si>
  <si>
    <t>交货条款：参考“交货条款页”，输入“KEY_VALUE”列的值
包装种类：参考“包装种类”页，输入“PACKAGE_COD”或“E_PACKAGE_NAM”列的值
客户代码类型：结合“国家代码”，参考“客户代码类型”页，输入“国家代码”列对应符合的“客户代码类型”
表格内红色字段为必填项，请务必按标准填写，否则导入报错
注：若导入后提示校验错误或失败，只需要直接编辑EXEL表格内容后重新上传即可</t>
  </si>
  <si>
    <t>此列若没有值则导入时默认为3</t>
  </si>
  <si>
    <t>此列限制输入5位应为大写字母</t>
  </si>
  <si>
    <t>此列限制输入2位应为大写字母</t>
  </si>
  <si>
    <t>TO ORDER选择Y时，则U列至AF列可以不用填写内容</t>
  </si>
  <si>
    <t>如果收货具体联系人填写，收货人具体联系人电话、收货人具体联系人EMAIL、收货人具体联系人传真，三选一必填</t>
  </si>
  <si>
    <t>当收货人是TO ORDER时必须填写通知人</t>
  </si>
  <si>
    <t>当收货人是TO ORDER时必填</t>
  </si>
  <si>
    <t>当收货人是TO ORDER时必填，此列限制输入2位应为大写字母</t>
  </si>
  <si>
    <t>可填起运港代码，此列限制输入5位应为大写字母</t>
  </si>
  <si>
    <t>可填起运港名称</t>
  </si>
  <si>
    <t>此列限制输入5位应为大写字母,5位UN目的地代码,交货地代码和交货地名称可以任填其一</t>
  </si>
  <si>
    <t>交货地代码和交货地名称可以任填其一</t>
  </si>
  <si>
    <t>运编号默认为提单号</t>
  </si>
  <si>
    <t>件数请不要输入单位</t>
  </si>
  <si>
    <t>货重请不要输入单位</t>
  </si>
  <si>
    <t>体积请不要输入单位</t>
  </si>
  <si>
    <r>
      <rPr>
        <sz val="11"/>
        <color rgb="FFFF0000"/>
        <rFont val="宋体"/>
        <charset val="134"/>
      </rPr>
      <t>此列若没有值则导入时默认为普货（</t>
    </r>
    <r>
      <rPr>
        <sz val="11"/>
        <color theme="1"/>
        <rFont val="宋体"/>
        <charset val="134"/>
      </rPr>
      <t>危险品和冷冻品请注意填写后面的必填）</t>
    </r>
  </si>
  <si>
    <t>包装种类内容请严格按照“包装种类”表进行填写</t>
  </si>
  <si>
    <t>此列若没有值则导入时默认为N/M</t>
  </si>
  <si>
    <t>F=整箱L=拼箱;此列若没有值则导入时默认为F</t>
  </si>
  <si>
    <t>Y=货主箱N=非货主箱;此列若没有值则导入时默认为N</t>
  </si>
  <si>
    <t>如果为冷冻品必填</t>
  </si>
  <si>
    <r>
      <rPr>
        <b/>
        <sz val="11"/>
        <color rgb="FFFF0000"/>
        <rFont val="宋体"/>
        <charset val="134"/>
      </rPr>
      <t>非必填</t>
    </r>
    <r>
      <rPr>
        <sz val="11"/>
        <color rgb="FFFF0000"/>
        <rFont val="宋体"/>
        <charset val="134"/>
      </rPr>
      <t>，用来校验舱单导入总件数是否一致</t>
    </r>
  </si>
  <si>
    <r>
      <rPr>
        <b/>
        <sz val="11"/>
        <color rgb="FFFF0000"/>
        <rFont val="宋体"/>
        <charset val="134"/>
      </rPr>
      <t>非必填</t>
    </r>
    <r>
      <rPr>
        <sz val="11"/>
        <color rgb="FFFF0000"/>
        <rFont val="宋体"/>
        <charset val="134"/>
      </rPr>
      <t>，用来校验舱单导入总毛重是否一致</t>
    </r>
  </si>
  <si>
    <r>
      <rPr>
        <b/>
        <sz val="11"/>
        <color rgb="FFFF0000"/>
        <rFont val="宋体"/>
        <charset val="134"/>
      </rPr>
      <t>非必填</t>
    </r>
    <r>
      <rPr>
        <sz val="11"/>
        <color rgb="FFFF0000"/>
        <rFont val="宋体"/>
        <charset val="134"/>
      </rPr>
      <t>，用来校验舱单导入总体积是否一致</t>
    </r>
  </si>
  <si>
    <t>提单号</t>
  </si>
  <si>
    <t>船名</t>
  </si>
  <si>
    <t>报关航次</t>
  </si>
  <si>
    <t>船代名称</t>
  </si>
  <si>
    <t>交货条款</t>
  </si>
  <si>
    <t>订舱人说明</t>
  </si>
  <si>
    <t>承运人代码</t>
  </si>
  <si>
    <t>提单类型</t>
  </si>
  <si>
    <t>正本提单份数</t>
  </si>
  <si>
    <t>提单签发地代码</t>
  </si>
  <si>
    <t>提单签发地</t>
  </si>
  <si>
    <t>发货人名称</t>
  </si>
  <si>
    <t>发货人地址</t>
  </si>
  <si>
    <t>发货人国家代码</t>
  </si>
  <si>
    <t>发货人客户代码类型</t>
  </si>
  <si>
    <t>发货人客户代码</t>
  </si>
  <si>
    <t>发货人通讯类型</t>
  </si>
  <si>
    <t>发货人通讯ID</t>
  </si>
  <si>
    <t>发货人AEO编码</t>
  </si>
  <si>
    <t>TO 
ORDER</t>
  </si>
  <si>
    <t>收货人名称</t>
  </si>
  <si>
    <t>收货人地址</t>
  </si>
  <si>
    <t>国家代码</t>
  </si>
  <si>
    <t>收货人客户代码类型</t>
  </si>
  <si>
    <t>收货人客户代码</t>
  </si>
  <si>
    <t>通讯类型</t>
  </si>
  <si>
    <t>通讯ID</t>
  </si>
  <si>
    <t>收货人具体联系人名称</t>
  </si>
  <si>
    <t>收货人具体联系人电话</t>
  </si>
  <si>
    <t>收货人具体联系人EMAIL</t>
  </si>
  <si>
    <t>收货人具体联系人传真</t>
  </si>
  <si>
    <t>收货人AEO编码</t>
  </si>
  <si>
    <t>通知人名称</t>
  </si>
  <si>
    <t>通知人地址</t>
  </si>
  <si>
    <t>通知人国家代码</t>
  </si>
  <si>
    <t>通知人客户代码类型</t>
  </si>
  <si>
    <t>通知人客户代码</t>
  </si>
  <si>
    <t>通知人通讯类型</t>
  </si>
  <si>
    <t>通知人通讯ID</t>
  </si>
  <si>
    <t>通知人AEO企业编码</t>
  </si>
  <si>
    <t>付款方式</t>
  </si>
  <si>
    <t>收货地代码</t>
  </si>
  <si>
    <t>收货地名称</t>
  </si>
  <si>
    <t>目的地代码</t>
  </si>
  <si>
    <t>目的地名称</t>
  </si>
  <si>
    <t>装货港代码</t>
  </si>
  <si>
    <t>装货港名称</t>
  </si>
  <si>
    <t>卸货港代码</t>
  </si>
  <si>
    <t>卸货港名称</t>
  </si>
  <si>
    <t>中转港代码</t>
  </si>
  <si>
    <t>中转港名称</t>
  </si>
  <si>
    <t>交货地代码</t>
  </si>
  <si>
    <t>交货地名称</t>
  </si>
  <si>
    <t>总单号-拼箱</t>
  </si>
  <si>
    <t>运编号</t>
  </si>
  <si>
    <t>箱号</t>
  </si>
  <si>
    <t>铅封号</t>
  </si>
  <si>
    <t>箱型</t>
  </si>
  <si>
    <t>箱类</t>
  </si>
  <si>
    <t>件数</t>
  </si>
  <si>
    <t>货重</t>
  </si>
  <si>
    <t>体积</t>
  </si>
  <si>
    <t>货物详细描述</t>
  </si>
  <si>
    <t>货物类型</t>
  </si>
  <si>
    <t>包装种类</t>
  </si>
  <si>
    <t>唛头</t>
  </si>
  <si>
    <t>集装箱状态</t>
  </si>
  <si>
    <t>货主箱标志</t>
  </si>
  <si>
    <t>UN Code(危险品必填)</t>
  </si>
  <si>
    <t>危险品
联系人姓名(如危险品必填)</t>
  </si>
  <si>
    <t>危险品（如危险品必填）
联系人电话</t>
  </si>
  <si>
    <t>危险品类别（如危险品必填）</t>
  </si>
  <si>
    <t>备注</t>
  </si>
  <si>
    <t>冷藏通风量（冷冻品必填）</t>
  </si>
  <si>
    <t>温度计量单位（冷冻品必填）</t>
  </si>
  <si>
    <t>设置温度（冷冻品必填）</t>
  </si>
  <si>
    <t>总件数</t>
  </si>
  <si>
    <t>总毛重</t>
  </si>
  <si>
    <t>总体积</t>
  </si>
  <si>
    <t>TEST201912041001</t>
  </si>
  <si>
    <r>
      <rPr>
        <sz val="10"/>
        <rFont val="宋体"/>
        <charset val="134"/>
      </rPr>
      <t>T</t>
    </r>
    <r>
      <rPr>
        <sz val="10"/>
        <rFont val="宋体"/>
        <charset val="134"/>
      </rPr>
      <t>EST</t>
    </r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</si>
  <si>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XXX</t>
    </r>
  </si>
  <si>
    <t>顺德船代</t>
  </si>
  <si>
    <t>CY/CY</t>
  </si>
  <si>
    <t>WHL</t>
  </si>
  <si>
    <t>BILL OF LADING</t>
  </si>
  <si>
    <t>3</t>
  </si>
  <si>
    <t>CNSHA</t>
  </si>
  <si>
    <t>SHANGHAI</t>
  </si>
  <si>
    <t>CHEMIK CO.,LTD.</t>
  </si>
  <si>
    <t>2225,55 YUNSHI STREET,NINGBO 315010,CHINA</t>
  </si>
  <si>
    <t>CN</t>
  </si>
  <si>
    <t>USCI</t>
  </si>
  <si>
    <t>91330203786757119W</t>
  </si>
  <si>
    <t>电话</t>
  </si>
  <si>
    <t>87296330</t>
  </si>
  <si>
    <t>N</t>
  </si>
  <si>
    <t>NIK TRANSPORT</t>
  </si>
  <si>
    <t>12070 TELEGRAPH RD STE 210
SANTA FE SPRINGS, CA 90670</t>
  </si>
  <si>
    <t>US</t>
  </si>
  <si>
    <t>EIN</t>
  </si>
  <si>
    <t>95-452322300</t>
  </si>
  <si>
    <t>4248002648</t>
  </si>
  <si>
    <t>预付</t>
  </si>
  <si>
    <t>USLGB</t>
  </si>
  <si>
    <t>LONG BEACH,CA</t>
  </si>
  <si>
    <t>WK420M90089</t>
  </si>
  <si>
    <t>TEST1234549</t>
  </si>
  <si>
    <t>WHLJ363004</t>
  </si>
  <si>
    <t>20</t>
  </si>
  <si>
    <t>GP</t>
  </si>
  <si>
    <t>IRON OXIDE RED 105B</t>
  </si>
  <si>
    <t>普货</t>
  </si>
  <si>
    <t>BG</t>
  </si>
  <si>
    <t>IRON OXIDE RED 110BIRON OXIDE RED 105B/130B
LOT NO.:
NET WT:2100LBS
SHIP TO:
SOLOMON COLORS,INC.
1371 N LAUREL AVE
RIALTO,CA 92376
LOT NO.:
NET WT:2100LBS
SHIP TO:
SOLOMON COLORS,INC.
1371 N LAUREL AVE
RIALTO,CA 92376</t>
  </si>
  <si>
    <t>1XXX</t>
  </si>
  <si>
    <t>TEST1234533</t>
  </si>
  <si>
    <t>WHLJ363005</t>
  </si>
  <si>
    <t>IRON OXIDE RED 130B</t>
  </si>
  <si>
    <t>KEY_VALUE</t>
  </si>
  <si>
    <t>CY-FOR</t>
  </si>
  <si>
    <t>CY/CFS</t>
  </si>
  <si>
    <t>CY/DOOR</t>
  </si>
  <si>
    <t>CY/TACKLE</t>
  </si>
  <si>
    <t>CY/RAMP</t>
  </si>
  <si>
    <t>CY/FO</t>
  </si>
  <si>
    <t>CY/LINER OUT</t>
  </si>
  <si>
    <t>CFS/CY</t>
  </si>
  <si>
    <t>CFS/CFS</t>
  </si>
  <si>
    <t>CFS/DOOR</t>
  </si>
  <si>
    <t>DOOR/CY</t>
  </si>
  <si>
    <t>DOOR/CFS</t>
  </si>
  <si>
    <t>DOOR/DOOR</t>
  </si>
  <si>
    <t>DOOR/FREE OUT</t>
  </si>
  <si>
    <t>DOOR/LINER OUT</t>
  </si>
  <si>
    <t>TACKLE/CY</t>
  </si>
  <si>
    <t>TACKLE/CFS</t>
  </si>
  <si>
    <t>RAMP-CY</t>
  </si>
  <si>
    <t>FREE IN/CY</t>
  </si>
  <si>
    <t>FREE IN/DOOR</t>
  </si>
  <si>
    <t>FREE IN-WATER</t>
  </si>
  <si>
    <t>FREE IN-FREE OUT</t>
  </si>
  <si>
    <t>LINER IN/CY</t>
  </si>
  <si>
    <t>LINER IN/DOOR</t>
  </si>
  <si>
    <t>PACKAGE_COD</t>
  </si>
  <si>
    <t>E_PACKAGE_NAM</t>
  </si>
  <si>
    <t>C_PACKAGE_NAM</t>
  </si>
  <si>
    <t>7B</t>
  </si>
  <si>
    <t>WOODEN-CASE</t>
  </si>
  <si>
    <t>AE</t>
  </si>
  <si>
    <t>Aerosol</t>
  </si>
  <si>
    <t>按扭式喷雾器瓶</t>
  </si>
  <si>
    <t>AM</t>
  </si>
  <si>
    <t>Ampoule</t>
  </si>
  <si>
    <t>未加保护玻璃瓶</t>
  </si>
  <si>
    <t>AP</t>
  </si>
  <si>
    <t>加保护玻璃瓶</t>
  </si>
  <si>
    <t>AT</t>
  </si>
  <si>
    <t>Atomizer</t>
  </si>
  <si>
    <t>喷雾器</t>
  </si>
  <si>
    <t>BA</t>
  </si>
  <si>
    <t>Barrel</t>
  </si>
  <si>
    <t>桶</t>
  </si>
  <si>
    <t>BB</t>
  </si>
  <si>
    <t>Bobbin</t>
  </si>
  <si>
    <t>细绳</t>
  </si>
  <si>
    <t>BC</t>
  </si>
  <si>
    <t>Bottle crate</t>
  </si>
  <si>
    <t>带有瓶架的板条箱</t>
  </si>
  <si>
    <t>BD</t>
  </si>
  <si>
    <t>Board</t>
  </si>
  <si>
    <t>板</t>
  </si>
  <si>
    <t>BE</t>
  </si>
  <si>
    <t>Bundle</t>
  </si>
  <si>
    <t>捆扎</t>
  </si>
  <si>
    <t>BF</t>
  </si>
  <si>
    <t>Ballon</t>
  </si>
  <si>
    <t>未加保护球形瓶</t>
  </si>
  <si>
    <t>Bag</t>
  </si>
  <si>
    <t>袋</t>
  </si>
  <si>
    <t>BH</t>
  </si>
  <si>
    <t>Bunch</t>
  </si>
  <si>
    <t>线束</t>
  </si>
  <si>
    <t>BI</t>
  </si>
  <si>
    <t>Bin</t>
  </si>
  <si>
    <t>料箱</t>
  </si>
  <si>
    <t>BJ</t>
  </si>
  <si>
    <t>Bucket</t>
  </si>
  <si>
    <t>吊桶</t>
  </si>
  <si>
    <t>BK</t>
  </si>
  <si>
    <t>Basket</t>
  </si>
  <si>
    <t>筐</t>
  </si>
  <si>
    <t>BL</t>
  </si>
  <si>
    <t>Bale</t>
  </si>
  <si>
    <t>已压缩包</t>
  </si>
  <si>
    <t>BN</t>
  </si>
  <si>
    <t>未压缩包</t>
  </si>
  <si>
    <t>BO</t>
  </si>
  <si>
    <t>Bottle</t>
  </si>
  <si>
    <t>未加保护圆柱形瓶</t>
  </si>
  <si>
    <t>BP</t>
  </si>
  <si>
    <t>加保护球形瓶</t>
  </si>
  <si>
    <t>BQ</t>
  </si>
  <si>
    <t>加保护圆柱形瓶</t>
  </si>
  <si>
    <t>BR</t>
  </si>
  <si>
    <t>Bar</t>
  </si>
  <si>
    <t>棒</t>
  </si>
  <si>
    <t>BS</t>
  </si>
  <si>
    <t>BT</t>
  </si>
  <si>
    <t>Bolt</t>
  </si>
  <si>
    <t>纸卷</t>
  </si>
  <si>
    <t>BU</t>
  </si>
  <si>
    <t>Butt</t>
  </si>
  <si>
    <t>大桶</t>
  </si>
  <si>
    <t>BV</t>
  </si>
  <si>
    <t>BX</t>
  </si>
  <si>
    <t>Box</t>
  </si>
  <si>
    <t>盒</t>
  </si>
  <si>
    <t>BY</t>
  </si>
  <si>
    <t>以堆/束/捆形式的板</t>
  </si>
  <si>
    <t>BZ</t>
  </si>
  <si>
    <t>Bars</t>
  </si>
  <si>
    <t>以堆/束/捆形式的钢条</t>
  </si>
  <si>
    <t>CA</t>
  </si>
  <si>
    <t>Can</t>
  </si>
  <si>
    <t>矩形罐</t>
  </si>
  <si>
    <t>CB</t>
  </si>
  <si>
    <t>Beer crate</t>
  </si>
  <si>
    <t>装啤酒板条箱</t>
  </si>
  <si>
    <t>CC</t>
  </si>
  <si>
    <t>Churn</t>
  </si>
  <si>
    <t>盛奶器</t>
  </si>
  <si>
    <t>CE</t>
  </si>
  <si>
    <t>Creel</t>
  </si>
  <si>
    <t>柳条鱼篮</t>
  </si>
  <si>
    <t>CF</t>
  </si>
  <si>
    <t>Coffer</t>
  </si>
  <si>
    <t>保险箱</t>
  </si>
  <si>
    <t>CG</t>
  </si>
  <si>
    <t>Cage</t>
  </si>
  <si>
    <t>笼</t>
  </si>
  <si>
    <t>CH</t>
  </si>
  <si>
    <t>Chest</t>
  </si>
  <si>
    <t>箱, 柜</t>
  </si>
  <si>
    <t>CI</t>
  </si>
  <si>
    <t>Canister</t>
  </si>
  <si>
    <t>金属罐</t>
  </si>
  <si>
    <t>CJ</t>
  </si>
  <si>
    <t>Coffin</t>
  </si>
  <si>
    <t>屏蔽容器</t>
  </si>
  <si>
    <t>CK</t>
  </si>
  <si>
    <t>Cask</t>
  </si>
  <si>
    <t>木桶</t>
  </si>
  <si>
    <t>CL</t>
  </si>
  <si>
    <t>Coil</t>
  </si>
  <si>
    <t>圈</t>
  </si>
  <si>
    <t>Cones</t>
  </si>
  <si>
    <t>CO</t>
  </si>
  <si>
    <t>Carboy</t>
  </si>
  <si>
    <t>未加保护的坛</t>
  </si>
  <si>
    <t>CP</t>
  </si>
  <si>
    <t>加保护的坛</t>
  </si>
  <si>
    <t>CQ</t>
  </si>
  <si>
    <t>罐头</t>
  </si>
  <si>
    <t>CR</t>
  </si>
  <si>
    <t>Crate</t>
  </si>
  <si>
    <t>板条箱</t>
  </si>
  <si>
    <t>CS</t>
  </si>
  <si>
    <t>Case</t>
  </si>
  <si>
    <t>箱</t>
  </si>
  <si>
    <t>CT</t>
  </si>
  <si>
    <t>Carton</t>
  </si>
  <si>
    <t>纸板箱</t>
  </si>
  <si>
    <t>CU</t>
  </si>
  <si>
    <t>Cup</t>
  </si>
  <si>
    <t>杯</t>
  </si>
  <si>
    <t>CV</t>
  </si>
  <si>
    <t>Cover</t>
  </si>
  <si>
    <t>包裹</t>
  </si>
  <si>
    <t>CX</t>
  </si>
  <si>
    <t>圆柱形罐</t>
  </si>
  <si>
    <t>CY</t>
  </si>
  <si>
    <t>Cylinder</t>
  </si>
  <si>
    <t>圆筒</t>
  </si>
  <si>
    <t>CZ</t>
  </si>
  <si>
    <t>Canvas</t>
  </si>
  <si>
    <t>帆布</t>
  </si>
  <si>
    <t>DJ</t>
  </si>
  <si>
    <t>Demijohn</t>
  </si>
  <si>
    <t>未加保护细颈坛</t>
  </si>
  <si>
    <t>DP</t>
  </si>
  <si>
    <t>Demijohn,</t>
  </si>
  <si>
    <t>加保护细颈坛</t>
  </si>
  <si>
    <t>DR</t>
  </si>
  <si>
    <t>Drum</t>
  </si>
  <si>
    <t>金属桶</t>
  </si>
  <si>
    <t>EE</t>
  </si>
  <si>
    <t>WOODEN-PALLET</t>
  </si>
  <si>
    <t>EN</t>
  </si>
  <si>
    <t>Envelope</t>
  </si>
  <si>
    <t>包, 封</t>
  </si>
  <si>
    <t>FC</t>
  </si>
  <si>
    <t>Fruit crate</t>
  </si>
  <si>
    <t>装水果板条箱</t>
  </si>
  <si>
    <t>FD</t>
  </si>
  <si>
    <t>Framed crate</t>
  </si>
  <si>
    <t>框架板条箱</t>
  </si>
  <si>
    <t>FI</t>
  </si>
  <si>
    <t>Firkin</t>
  </si>
  <si>
    <t>小桶</t>
  </si>
  <si>
    <t>FL</t>
  </si>
  <si>
    <t>Flask</t>
  </si>
  <si>
    <t>细颈瓶</t>
  </si>
  <si>
    <t>FO</t>
  </si>
  <si>
    <t>Footlocker</t>
  </si>
  <si>
    <t>底箱</t>
  </si>
  <si>
    <t>FP</t>
  </si>
  <si>
    <t>Filmpack</t>
  </si>
  <si>
    <t>薄膜包装</t>
  </si>
  <si>
    <t>FR</t>
  </si>
  <si>
    <t>Frame</t>
  </si>
  <si>
    <t>框架</t>
  </si>
  <si>
    <t>GB</t>
  </si>
  <si>
    <t>Gas bottle</t>
  </si>
  <si>
    <t>气瓶</t>
  </si>
  <si>
    <t>GG</t>
  </si>
  <si>
    <t>Gunny bag</t>
  </si>
  <si>
    <t>粗麻袋</t>
  </si>
  <si>
    <t>GI</t>
  </si>
  <si>
    <t>Girder</t>
  </si>
  <si>
    <t>(支)袈</t>
  </si>
  <si>
    <t>GL</t>
  </si>
  <si>
    <t>Gunny bale</t>
  </si>
  <si>
    <t>粗麻包</t>
  </si>
  <si>
    <t>GZ</t>
  </si>
  <si>
    <t>Girders</t>
  </si>
  <si>
    <t>以堆/束/捆形式的(支柱)架</t>
  </si>
  <si>
    <t>HG</t>
  </si>
  <si>
    <t>Hogshead</t>
  </si>
  <si>
    <t>大啤酒桶</t>
  </si>
  <si>
    <t>HR</t>
  </si>
  <si>
    <t>Hamper</t>
  </si>
  <si>
    <t>带盖的篮</t>
  </si>
  <si>
    <t>ID</t>
  </si>
  <si>
    <t>Iron drum</t>
  </si>
  <si>
    <t>铁桶</t>
  </si>
  <si>
    <t>IN</t>
  </si>
  <si>
    <t>Ingot</t>
  </si>
  <si>
    <t>锭</t>
  </si>
  <si>
    <t>IZ</t>
  </si>
  <si>
    <t>Ingots</t>
  </si>
  <si>
    <t>以堆/束/捆形式的锭</t>
  </si>
  <si>
    <t>JC</t>
  </si>
  <si>
    <t>Jerrican</t>
  </si>
  <si>
    <t>矩形五加仑液体罐</t>
  </si>
  <si>
    <t>JG</t>
  </si>
  <si>
    <t>Jug</t>
  </si>
  <si>
    <t>带柄的水罐</t>
  </si>
  <si>
    <t>JR</t>
  </si>
  <si>
    <t>Jar</t>
  </si>
  <si>
    <t>大口瓶</t>
  </si>
  <si>
    <t>JT</t>
  </si>
  <si>
    <t>Jutebag</t>
  </si>
  <si>
    <t>黄麻包</t>
  </si>
  <si>
    <t>JY</t>
  </si>
  <si>
    <t>圆柱形五加仑液体罐</t>
  </si>
  <si>
    <t>KG</t>
  </si>
  <si>
    <t>Keg</t>
  </si>
  <si>
    <t>小桶(小于30加仑)</t>
  </si>
  <si>
    <t>LG</t>
  </si>
  <si>
    <t>Log</t>
  </si>
  <si>
    <t>木材</t>
  </si>
  <si>
    <t>LV</t>
  </si>
  <si>
    <t>Lift van</t>
  </si>
  <si>
    <t>吊装货箱</t>
  </si>
  <si>
    <t>LZ</t>
  </si>
  <si>
    <t>Logs</t>
  </si>
  <si>
    <t>以堆/束/捆形式的木材</t>
  </si>
  <si>
    <t>MB</t>
  </si>
  <si>
    <t>Multiply bag</t>
  </si>
  <si>
    <t>多用包</t>
  </si>
  <si>
    <t>MC</t>
  </si>
  <si>
    <t>Milk crate</t>
  </si>
  <si>
    <t>装奶板条箱</t>
  </si>
  <si>
    <t>MS</t>
  </si>
  <si>
    <t>Multiwall sack</t>
  </si>
  <si>
    <t>多层包</t>
  </si>
  <si>
    <t>MT</t>
  </si>
  <si>
    <t>Mat</t>
  </si>
  <si>
    <t>麻袋</t>
  </si>
  <si>
    <t>MX</t>
  </si>
  <si>
    <t>Match box</t>
  </si>
  <si>
    <t>火柴盒</t>
  </si>
  <si>
    <t>NE</t>
  </si>
  <si>
    <t>Unpacked</t>
  </si>
  <si>
    <t>无包装</t>
  </si>
  <si>
    <t>NS</t>
  </si>
  <si>
    <t>Nest</t>
  </si>
  <si>
    <t>成套器具</t>
  </si>
  <si>
    <t>NT</t>
  </si>
  <si>
    <t>Net</t>
  </si>
  <si>
    <t>网</t>
  </si>
  <si>
    <t>PA</t>
  </si>
  <si>
    <t>Packet</t>
  </si>
  <si>
    <t>小包裹</t>
  </si>
  <si>
    <t>PB</t>
  </si>
  <si>
    <t>Paper bag</t>
  </si>
  <si>
    <t>纸袋</t>
  </si>
  <si>
    <t>PC</t>
  </si>
  <si>
    <t>Parcel</t>
  </si>
  <si>
    <t>PE</t>
  </si>
  <si>
    <t>Pallets</t>
  </si>
  <si>
    <t>托盘</t>
  </si>
  <si>
    <t>PG</t>
  </si>
  <si>
    <t>Plate</t>
  </si>
  <si>
    <t>金属板</t>
  </si>
  <si>
    <t>PH</t>
  </si>
  <si>
    <t>Pitcher</t>
  </si>
  <si>
    <t>大水瓶</t>
  </si>
  <si>
    <t>PI</t>
  </si>
  <si>
    <t>Pipe</t>
  </si>
  <si>
    <t>管子</t>
  </si>
  <si>
    <t>PK</t>
  </si>
  <si>
    <t>Package</t>
  </si>
  <si>
    <t>包</t>
  </si>
  <si>
    <t>PL</t>
  </si>
  <si>
    <t>Pail</t>
  </si>
  <si>
    <t>PN</t>
  </si>
  <si>
    <t>Plank</t>
  </si>
  <si>
    <t>厚木板</t>
  </si>
  <si>
    <t>PO</t>
  </si>
  <si>
    <t>Pouch</t>
  </si>
  <si>
    <t>袋装</t>
  </si>
  <si>
    <t>PP</t>
  </si>
  <si>
    <t>PIECE</t>
  </si>
  <si>
    <t>PS</t>
  </si>
  <si>
    <t>Pieces</t>
  </si>
  <si>
    <t>PT</t>
  </si>
  <si>
    <t>Pot</t>
  </si>
  <si>
    <t>罐</t>
  </si>
  <si>
    <t>PU</t>
  </si>
  <si>
    <t>Tray</t>
  </si>
  <si>
    <t>PX</t>
  </si>
  <si>
    <t>PALLET</t>
  </si>
  <si>
    <t>PY</t>
  </si>
  <si>
    <t>Plates</t>
  </si>
  <si>
    <t>以堆/束/捆形式的金属板</t>
  </si>
  <si>
    <t>PZ</t>
  </si>
  <si>
    <t>Pipes</t>
  </si>
  <si>
    <t>以堆/束/捆形式的管子</t>
  </si>
  <si>
    <t>RD</t>
  </si>
  <si>
    <t>Rod</t>
  </si>
  <si>
    <t>钢筋</t>
  </si>
  <si>
    <t>RG</t>
  </si>
  <si>
    <t>Ring</t>
  </si>
  <si>
    <t>环</t>
  </si>
  <si>
    <t>RL</t>
  </si>
  <si>
    <t>Reel</t>
  </si>
  <si>
    <t>卷筒</t>
  </si>
  <si>
    <t>RO</t>
  </si>
  <si>
    <t>Roll</t>
  </si>
  <si>
    <t>卷钢</t>
  </si>
  <si>
    <t>RT</t>
  </si>
  <si>
    <t>Rednet</t>
  </si>
  <si>
    <t>红色网</t>
  </si>
  <si>
    <t>RZ</t>
  </si>
  <si>
    <t>Rods</t>
  </si>
  <si>
    <t>以堆/束/捆形式的钢筋</t>
  </si>
  <si>
    <t>SA</t>
  </si>
  <si>
    <t>Sack</t>
  </si>
  <si>
    <t>SC</t>
  </si>
  <si>
    <t>Shallow crate</t>
  </si>
  <si>
    <t>薄板条箱</t>
  </si>
  <si>
    <t>SD</t>
  </si>
  <si>
    <t>Spindle</t>
  </si>
  <si>
    <t>轴</t>
  </si>
  <si>
    <t>SE</t>
  </si>
  <si>
    <t>Sea-chest</t>
  </si>
  <si>
    <t>海运箱</t>
  </si>
  <si>
    <t>SH</t>
  </si>
  <si>
    <t>Sachet</t>
  </si>
  <si>
    <t>小包装袋</t>
  </si>
  <si>
    <t>SI</t>
  </si>
  <si>
    <t>Skid</t>
  </si>
  <si>
    <t>SK</t>
  </si>
  <si>
    <t>Skeleton case</t>
  </si>
  <si>
    <t>SL</t>
  </si>
  <si>
    <t>Slipsheet</t>
  </si>
  <si>
    <t>薄衬纸</t>
  </si>
  <si>
    <t>SM</t>
  </si>
  <si>
    <t>Sheetmetal</t>
  </si>
  <si>
    <t>薄板金属</t>
  </si>
  <si>
    <t>ST</t>
  </si>
  <si>
    <t>Sheet</t>
  </si>
  <si>
    <t>薄板</t>
  </si>
  <si>
    <t>SU</t>
  </si>
  <si>
    <t>Suitcase</t>
  </si>
  <si>
    <t>手提箱</t>
  </si>
  <si>
    <t>SW</t>
  </si>
  <si>
    <t>Shrinkwrapped</t>
  </si>
  <si>
    <t>收缩包装</t>
  </si>
  <si>
    <t>SX</t>
  </si>
  <si>
    <t>SETS</t>
  </si>
  <si>
    <t>SZ</t>
  </si>
  <si>
    <t>Sheets</t>
  </si>
  <si>
    <t>以堆/束/捆形式的薄板</t>
  </si>
  <si>
    <t>TB</t>
  </si>
  <si>
    <t>Tub</t>
  </si>
  <si>
    <t>盆</t>
  </si>
  <si>
    <t>TC</t>
  </si>
  <si>
    <t>Tea-chest</t>
  </si>
  <si>
    <t>茶叶箱</t>
  </si>
  <si>
    <t>TD</t>
  </si>
  <si>
    <t>Ttube</t>
  </si>
  <si>
    <t>管, 可拆(收缩)</t>
  </si>
  <si>
    <t>TK</t>
  </si>
  <si>
    <t>Tank</t>
  </si>
  <si>
    <t>矩形油箱</t>
  </si>
  <si>
    <t>TN</t>
  </si>
  <si>
    <t>Tin</t>
  </si>
  <si>
    <t>马口铁</t>
  </si>
  <si>
    <t>TO</t>
  </si>
  <si>
    <t>Tun</t>
  </si>
  <si>
    <t>TR</t>
  </si>
  <si>
    <t>Trunk</t>
  </si>
  <si>
    <t>衣箱</t>
  </si>
  <si>
    <t>TS</t>
  </si>
  <si>
    <t>Truss</t>
  </si>
  <si>
    <t>捆</t>
  </si>
  <si>
    <t>TU</t>
  </si>
  <si>
    <t>Tube</t>
  </si>
  <si>
    <t>管</t>
  </si>
  <si>
    <t>TY</t>
  </si>
  <si>
    <t>圆柱形油箱</t>
  </si>
  <si>
    <t>TZ</t>
  </si>
  <si>
    <t>Tubes</t>
  </si>
  <si>
    <t>以堆/束/捆形式的管</t>
  </si>
  <si>
    <t>UN</t>
  </si>
  <si>
    <t>Unit</t>
  </si>
  <si>
    <t>VA</t>
  </si>
  <si>
    <t>Vat</t>
  </si>
  <si>
    <t>VG</t>
  </si>
  <si>
    <t>Bulk</t>
  </si>
  <si>
    <t>散装气体(1031毫巴, 15/C)</t>
  </si>
  <si>
    <t>VI</t>
  </si>
  <si>
    <t>Vial</t>
  </si>
  <si>
    <t>小玻璃瓶</t>
  </si>
  <si>
    <t>VL</t>
  </si>
  <si>
    <t>散装液体</t>
  </si>
  <si>
    <t>VO</t>
  </si>
  <si>
    <t>散装大粒子(颗粒)固体</t>
  </si>
  <si>
    <t>VP</t>
  </si>
  <si>
    <t>Vacuumpacked</t>
  </si>
  <si>
    <t>真空包装</t>
  </si>
  <si>
    <t>VQ</t>
  </si>
  <si>
    <t>散装液化汽(在非正常温度/压力)</t>
  </si>
  <si>
    <t>VR</t>
  </si>
  <si>
    <t>散装粗粒子(粉状)固体</t>
  </si>
  <si>
    <t>VY</t>
  </si>
  <si>
    <t>散装微粒子(粉状)固体</t>
  </si>
  <si>
    <t>WB</t>
  </si>
  <si>
    <t>Wickerbottle</t>
  </si>
  <si>
    <t>柳条包</t>
  </si>
  <si>
    <t>WG</t>
  </si>
  <si>
    <t>Woven bag</t>
  </si>
  <si>
    <t>编织袋</t>
  </si>
  <si>
    <t>客户代码默认类型(填写到sheet1)</t>
  </si>
  <si>
    <t>客户代码类型中文</t>
  </si>
  <si>
    <r>
      <rPr>
        <sz val="11"/>
        <color indexed="8"/>
        <rFont val="宋体"/>
        <charset val="134"/>
      </rPr>
      <t>O</t>
    </r>
    <r>
      <rPr>
        <sz val="11"/>
        <color indexed="8"/>
        <rFont val="宋体"/>
        <charset val="134"/>
      </rPr>
      <t>THERS</t>
    </r>
  </si>
  <si>
    <t>企业注册代码(9999)</t>
  </si>
  <si>
    <t>身份证号</t>
  </si>
  <si>
    <t>PASSPORT</t>
  </si>
  <si>
    <t>护照号</t>
  </si>
  <si>
    <r>
      <rPr>
        <sz val="11"/>
        <color indexed="8"/>
        <rFont val="宋体"/>
        <charset val="134"/>
      </rPr>
      <t>O</t>
    </r>
    <r>
      <rPr>
        <sz val="11"/>
        <color indexed="8"/>
        <rFont val="宋体"/>
        <charset val="134"/>
      </rPr>
      <t>THERS(ID)</t>
    </r>
  </si>
  <si>
    <t>其他身份代码(8888)</t>
  </si>
  <si>
    <t>国家名称</t>
  </si>
  <si>
    <t>国家代码(填写到sheet1)</t>
  </si>
  <si>
    <t>客户代码类型(填写到sheet1)</t>
  </si>
  <si>
    <t>中国</t>
  </si>
  <si>
    <t>China</t>
  </si>
  <si>
    <t>统一社会信用代码</t>
  </si>
  <si>
    <t>OC</t>
  </si>
  <si>
    <t>组织机构代码</t>
  </si>
  <si>
    <t>立陶宛</t>
  </si>
  <si>
    <t>Lithuania</t>
  </si>
  <si>
    <t>LT</t>
  </si>
  <si>
    <t>VAT NUMBER</t>
  </si>
  <si>
    <t>TRADE REGISTER NUMBER</t>
  </si>
  <si>
    <t>卢森堡</t>
  </si>
  <si>
    <t>Luxembourg</t>
  </si>
  <si>
    <t>LU</t>
  </si>
  <si>
    <t>EUROPEAN VAT NUMBER</t>
  </si>
  <si>
    <t>马尔代夫</t>
  </si>
  <si>
    <t>Maldives</t>
  </si>
  <si>
    <t>MV</t>
  </si>
  <si>
    <t>SIREN NUMBER</t>
  </si>
  <si>
    <t>毛里塔尼亚</t>
  </si>
  <si>
    <t>Mauritania</t>
  </si>
  <si>
    <t>MR</t>
  </si>
  <si>
    <t>密克罗尼西亚联邦</t>
  </si>
  <si>
    <t>Micronesia, Federated States of</t>
  </si>
  <si>
    <t>FM</t>
  </si>
  <si>
    <t>IMO NUMBER</t>
  </si>
  <si>
    <t>墨西哥</t>
  </si>
  <si>
    <t>Mexico</t>
  </si>
  <si>
    <t>RFC</t>
  </si>
  <si>
    <t>尼日尔</t>
  </si>
  <si>
    <t>Niger</t>
  </si>
  <si>
    <t>NIF</t>
  </si>
  <si>
    <t>尼日利亚</t>
  </si>
  <si>
    <t>Nigeria</t>
  </si>
  <si>
    <t>NG</t>
  </si>
  <si>
    <t>卡塔尔</t>
  </si>
  <si>
    <t>Qatar</t>
  </si>
  <si>
    <t>QA</t>
  </si>
  <si>
    <t>COMMERCIAL REGISTER NUMBER</t>
  </si>
  <si>
    <t>韩国</t>
  </si>
  <si>
    <t>Republic of Korea</t>
  </si>
  <si>
    <t>KR</t>
  </si>
  <si>
    <t>CORPORATE REGISTERED NUMBER</t>
  </si>
  <si>
    <t>罗马尼亚</t>
  </si>
  <si>
    <t>Romania</t>
  </si>
  <si>
    <t>斯威士兰</t>
  </si>
  <si>
    <t>Swaziland</t>
  </si>
  <si>
    <t>ENTERPRISE NUMBER</t>
  </si>
  <si>
    <t>塞内加尔</t>
  </si>
  <si>
    <t>Senegal</t>
  </si>
  <si>
    <t>SN</t>
  </si>
  <si>
    <t>CUCI NUMBER</t>
  </si>
  <si>
    <t>塞尔维亚</t>
  </si>
  <si>
    <t>Serbia</t>
  </si>
  <si>
    <t>RS</t>
  </si>
  <si>
    <t>斯洛文尼亚</t>
  </si>
  <si>
    <t>Slovenia</t>
  </si>
  <si>
    <t>西班牙</t>
  </si>
  <si>
    <t>Spain</t>
  </si>
  <si>
    <t>ES</t>
  </si>
  <si>
    <t>瑞典</t>
  </si>
  <si>
    <t>Sweden</t>
  </si>
  <si>
    <t>突尼斯</t>
  </si>
  <si>
    <t>Tunisia</t>
  </si>
  <si>
    <t>美利坚合众国(波多黎各)</t>
  </si>
  <si>
    <t>United States of America (Puerto Rico)</t>
  </si>
  <si>
    <t>PR</t>
  </si>
  <si>
    <t>也门</t>
  </si>
  <si>
    <t>Yemen </t>
  </si>
  <si>
    <t>YE</t>
  </si>
  <si>
    <t>安道尔</t>
  </si>
  <si>
    <t>Andorra</t>
  </si>
  <si>
    <t>AD</t>
  </si>
  <si>
    <t>亚美尼亚</t>
  </si>
  <si>
    <t>Armenia</t>
  </si>
  <si>
    <t>阿塞拜疆</t>
  </si>
  <si>
    <t>Azerbaijan</t>
  </si>
  <si>
    <t>AZ</t>
  </si>
  <si>
    <t>COMPANY NUMBER</t>
  </si>
  <si>
    <t>澳大利亚</t>
  </si>
  <si>
    <t>Australia</t>
  </si>
  <si>
    <t>AU</t>
  </si>
  <si>
    <t>ACN</t>
  </si>
  <si>
    <t>孟加拉</t>
  </si>
  <si>
    <t>Bangladesh</t>
  </si>
  <si>
    <t>不丹</t>
  </si>
  <si>
    <t>Bhutan</t>
  </si>
  <si>
    <t>TICKER SYMBOL</t>
  </si>
  <si>
    <t>巴林</t>
  </si>
  <si>
    <t>Bahrain</t>
  </si>
  <si>
    <t>波斯尼亚-黑塞哥维那</t>
  </si>
  <si>
    <t>Bosnia-Herzegovina</t>
  </si>
  <si>
    <t>JIB</t>
  </si>
  <si>
    <t>刚果</t>
  </si>
  <si>
    <t>Congo</t>
  </si>
  <si>
    <t>刚果(金)</t>
  </si>
  <si>
    <t>Congo, Democratic Republic of</t>
  </si>
  <si>
    <t>CD</t>
  </si>
  <si>
    <t>科特迪瓦</t>
  </si>
  <si>
    <t>Côte d'Ivoire</t>
  </si>
  <si>
    <t>加拿大</t>
  </si>
  <si>
    <t>Canada</t>
  </si>
  <si>
    <t>CORPORATION NUMBER</t>
  </si>
  <si>
    <t>哥伦比亚</t>
  </si>
  <si>
    <t>Colombia</t>
  </si>
  <si>
    <t>NIT</t>
  </si>
  <si>
    <t>哥斯达黎加</t>
  </si>
  <si>
    <t>Costa Rica</t>
  </si>
  <si>
    <t>克罗地亚</t>
  </si>
  <si>
    <t>Croatia</t>
  </si>
  <si>
    <t>OIB</t>
  </si>
  <si>
    <t>丹麦</t>
  </si>
  <si>
    <t>Denmark</t>
  </si>
  <si>
    <t>DK</t>
  </si>
  <si>
    <t>CVR-NUMBER</t>
  </si>
  <si>
    <t>P-NUMBER</t>
  </si>
  <si>
    <t>欧盟</t>
  </si>
  <si>
    <t>European Union</t>
  </si>
  <si>
    <t>EL</t>
  </si>
  <si>
    <t>几内亚比绍</t>
  </si>
  <si>
    <t>Guinea Bissau</t>
  </si>
  <si>
    <t>GW</t>
  </si>
  <si>
    <t>德国</t>
  </si>
  <si>
    <t>Germany</t>
  </si>
  <si>
    <t>DE</t>
  </si>
  <si>
    <t>印度</t>
  </si>
  <si>
    <t>India</t>
  </si>
  <si>
    <t>牙买加</t>
  </si>
  <si>
    <t>Jamaica</t>
  </si>
  <si>
    <t>JM</t>
  </si>
  <si>
    <t>BUSINESS REGISTRATION NUMBER</t>
  </si>
  <si>
    <t>日本</t>
  </si>
  <si>
    <t>Japan</t>
  </si>
  <si>
    <t>JP</t>
  </si>
  <si>
    <t>LEI</t>
  </si>
  <si>
    <t>泽西岛</t>
  </si>
  <si>
    <t>Jersey</t>
  </si>
  <si>
    <t>基里巴斯</t>
  </si>
  <si>
    <t>Kiribati </t>
  </si>
  <si>
    <t>KI</t>
  </si>
  <si>
    <t>吉尔吉斯</t>
  </si>
  <si>
    <t>Kyrgyzstan</t>
  </si>
  <si>
    <t>利比亚</t>
  </si>
  <si>
    <t>Libya</t>
  </si>
  <si>
    <t>LY</t>
  </si>
  <si>
    <t>马拉维</t>
  </si>
  <si>
    <t>Malawi</t>
  </si>
  <si>
    <t>MW</t>
  </si>
  <si>
    <t>GIIN</t>
  </si>
  <si>
    <t>澳门</t>
  </si>
  <si>
    <t>Macao</t>
  </si>
  <si>
    <t>MO</t>
  </si>
  <si>
    <t>瑙鲁</t>
  </si>
  <si>
    <t>Nauru</t>
  </si>
  <si>
    <t>NR</t>
  </si>
  <si>
    <t>尼泊尔</t>
  </si>
  <si>
    <t>Nepal</t>
  </si>
  <si>
    <t>NP</t>
  </si>
  <si>
    <t>ISIN NUMBER</t>
  </si>
  <si>
    <t>RCCM NUMBER</t>
  </si>
  <si>
    <t>俄罗斯联邦</t>
  </si>
  <si>
    <t>Russian Federation</t>
  </si>
  <si>
    <t>RU</t>
  </si>
  <si>
    <t>OGRN</t>
  </si>
  <si>
    <t>圣马力诺</t>
  </si>
  <si>
    <t>San Marino</t>
  </si>
  <si>
    <t>沙特阿拉伯</t>
  </si>
  <si>
    <t>Saudi Arabia</t>
  </si>
  <si>
    <t>CHAMBER OF COMMERCE NUMBER</t>
  </si>
  <si>
    <t>斯洛伐克</t>
  </si>
  <si>
    <t>Slovakia</t>
  </si>
  <si>
    <t>南非</t>
  </si>
  <si>
    <t>South Africa</t>
  </si>
  <si>
    <t>ZA</t>
  </si>
  <si>
    <t>特立尼达和多巴哥</t>
  </si>
  <si>
    <t>Trinidad and Tobago</t>
  </si>
  <si>
    <t>TT</t>
  </si>
  <si>
    <t>台湾</t>
  </si>
  <si>
    <t>Taiwan</t>
  </si>
  <si>
    <t>TW</t>
  </si>
  <si>
    <t>CIK</t>
  </si>
  <si>
    <t>英国</t>
  </si>
  <si>
    <t>United Kingdom</t>
  </si>
  <si>
    <t>阿尔及利亚</t>
  </si>
  <si>
    <t>Algeria</t>
  </si>
  <si>
    <t>DZ</t>
  </si>
  <si>
    <t>NRC NUMBER</t>
  </si>
  <si>
    <t>白俄罗斯</t>
  </si>
  <si>
    <t>Belarus</t>
  </si>
  <si>
    <t>INN</t>
  </si>
  <si>
    <t>比利时</t>
  </si>
  <si>
    <t>Belgium</t>
  </si>
  <si>
    <t>BELGIAN COMPANY NUMBER</t>
  </si>
  <si>
    <t>百慕大群岛</t>
  </si>
  <si>
    <t>Bermuda</t>
  </si>
  <si>
    <t>BM</t>
  </si>
  <si>
    <t>保加利亚</t>
  </si>
  <si>
    <t>Bulgaria</t>
  </si>
  <si>
    <t>UIC</t>
  </si>
  <si>
    <t>开曼群岛</t>
  </si>
  <si>
    <t>Cayman Islands</t>
  </si>
  <si>
    <t>KY</t>
  </si>
  <si>
    <t>赤道几内亚</t>
  </si>
  <si>
    <t>Equatorial Guinea</t>
  </si>
  <si>
    <t>GQ</t>
  </si>
  <si>
    <t>爱沙尼亚</t>
  </si>
  <si>
    <t>Estonia</t>
  </si>
  <si>
    <t>法国</t>
  </si>
  <si>
    <t>France</t>
  </si>
  <si>
    <t>直布罗陀</t>
  </si>
  <si>
    <t>Gibraltar</t>
  </si>
  <si>
    <t>匈牙利</t>
  </si>
  <si>
    <t>Hungary</t>
  </si>
  <si>
    <t>HU</t>
  </si>
  <si>
    <t>STATISTICAL NUMBER</t>
  </si>
  <si>
    <t>伊朗</t>
  </si>
  <si>
    <t>Iran</t>
  </si>
  <si>
    <t>IR</t>
  </si>
  <si>
    <t>伊拉克</t>
  </si>
  <si>
    <t>Iraq</t>
  </si>
  <si>
    <t>IQ</t>
  </si>
  <si>
    <t>以色列</t>
  </si>
  <si>
    <t>Israel</t>
  </si>
  <si>
    <t>IL</t>
  </si>
  <si>
    <t>约旦</t>
  </si>
  <si>
    <t>Jordan </t>
  </si>
  <si>
    <t>JO</t>
  </si>
  <si>
    <t>哈萨克斯坦</t>
  </si>
  <si>
    <t>Kazakhstan</t>
  </si>
  <si>
    <t>KZ</t>
  </si>
  <si>
    <t>OKPO</t>
  </si>
  <si>
    <t>肯尼亚</t>
  </si>
  <si>
    <t>Kenya</t>
  </si>
  <si>
    <t>KE</t>
  </si>
  <si>
    <t>马绍尔群岛</t>
  </si>
  <si>
    <t>Marshall Islands</t>
  </si>
  <si>
    <t>MH</t>
  </si>
  <si>
    <t>摩洛哥</t>
  </si>
  <si>
    <t>Morocco</t>
  </si>
  <si>
    <t>MA</t>
  </si>
  <si>
    <t>RC NUMBER</t>
  </si>
  <si>
    <t>巴布亚新几内亚</t>
  </si>
  <si>
    <t>Papua New Guinea</t>
  </si>
  <si>
    <t>卢旺达</t>
  </si>
  <si>
    <t>Rwanda</t>
  </si>
  <si>
    <t>RW</t>
  </si>
  <si>
    <t>ENTREPRISE CODE</t>
  </si>
  <si>
    <t>圣马丁岛</t>
  </si>
  <si>
    <t>Sint Maarten</t>
  </si>
  <si>
    <t>索马里</t>
  </si>
  <si>
    <t>Somalia</t>
  </si>
  <si>
    <t>SO</t>
  </si>
  <si>
    <t>苏里南</t>
  </si>
  <si>
    <t>Suriname</t>
  </si>
  <si>
    <t>SR</t>
  </si>
  <si>
    <t>美国</t>
  </si>
  <si>
    <t>United States of America</t>
  </si>
  <si>
    <t>安圭拉</t>
  </si>
  <si>
    <t>Anguilla</t>
  </si>
  <si>
    <t>AI</t>
  </si>
  <si>
    <t>阿尔巴尼亚</t>
  </si>
  <si>
    <t>Albania</t>
  </si>
  <si>
    <t>AL</t>
  </si>
  <si>
    <t>NIPT</t>
  </si>
  <si>
    <t>阿根廷</t>
  </si>
  <si>
    <t>Argentina</t>
  </si>
  <si>
    <t>AR</t>
  </si>
  <si>
    <t>CUIT</t>
  </si>
  <si>
    <t>ABN</t>
  </si>
  <si>
    <t>奥地利</t>
  </si>
  <si>
    <t>Austria</t>
  </si>
  <si>
    <t>伯利兹</t>
  </si>
  <si>
    <t>Belize</t>
  </si>
  <si>
    <t>文莱</t>
  </si>
  <si>
    <t>Brunei Darussalam</t>
  </si>
  <si>
    <t>巴西</t>
  </si>
  <si>
    <t>Brazil</t>
  </si>
  <si>
    <t>CNPJ</t>
  </si>
  <si>
    <t>柬埔寨</t>
  </si>
  <si>
    <t>Cambodia</t>
  </si>
  <si>
    <t>KH</t>
  </si>
  <si>
    <t>库拉索</t>
  </si>
  <si>
    <t>Curaçao</t>
  </si>
  <si>
    <t>CW</t>
  </si>
  <si>
    <t>喀麦隆</t>
  </si>
  <si>
    <t>Cameroon</t>
  </si>
  <si>
    <t>CM</t>
  </si>
  <si>
    <t>NIU</t>
  </si>
  <si>
    <t>智利</t>
  </si>
  <si>
    <t>Chile</t>
  </si>
  <si>
    <t>RUT</t>
  </si>
  <si>
    <t>埃塞俄比亚</t>
  </si>
  <si>
    <t>Ethiopia</t>
  </si>
  <si>
    <t>ET</t>
  </si>
  <si>
    <t>埃及</t>
  </si>
  <si>
    <t>Egypt</t>
  </si>
  <si>
    <t>EG</t>
  </si>
  <si>
    <t>芬兰</t>
  </si>
  <si>
    <t>Finland</t>
  </si>
  <si>
    <t>BUSINESS ID</t>
  </si>
  <si>
    <t>冈比亚</t>
  </si>
  <si>
    <t>Gambia</t>
  </si>
  <si>
    <t>GM</t>
  </si>
  <si>
    <t>洪都拉斯</t>
  </si>
  <si>
    <t>Honduras</t>
  </si>
  <si>
    <t>HN</t>
  </si>
  <si>
    <t>冰岛</t>
  </si>
  <si>
    <t>Iceland</t>
  </si>
  <si>
    <t>IS</t>
  </si>
  <si>
    <t>CIN</t>
  </si>
  <si>
    <t>马恩岛</t>
  </si>
  <si>
    <t>Isle of Man</t>
  </si>
  <si>
    <t>IM</t>
  </si>
  <si>
    <t>科索沃</t>
  </si>
  <si>
    <t>Kosovo</t>
  </si>
  <si>
    <t>KV</t>
  </si>
  <si>
    <t>列支敦士登</t>
  </si>
  <si>
    <t>Liechtenstein</t>
  </si>
  <si>
    <t>LI</t>
  </si>
  <si>
    <t>莫桑比克</t>
  </si>
  <si>
    <t>Mozambique</t>
  </si>
  <si>
    <t>MZ</t>
  </si>
  <si>
    <t>马来西亚</t>
  </si>
  <si>
    <t>Malaysia</t>
  </si>
  <si>
    <t>MY</t>
  </si>
  <si>
    <t>黑山</t>
  </si>
  <si>
    <t>Montenegro</t>
  </si>
  <si>
    <t>ME</t>
  </si>
  <si>
    <t>MATICNI BROJ</t>
  </si>
  <si>
    <t>尼加拉瓜</t>
  </si>
  <si>
    <t>Nicaragua</t>
  </si>
  <si>
    <t>NI</t>
  </si>
  <si>
    <t>巴基斯坦</t>
  </si>
  <si>
    <t>Pakistan</t>
  </si>
  <si>
    <t>巴勒斯坦</t>
  </si>
  <si>
    <t>Palestinian Territory </t>
  </si>
  <si>
    <t>菲律宾</t>
  </si>
  <si>
    <t>Philippines</t>
  </si>
  <si>
    <t>SEC REGISTRATION NUMBER</t>
  </si>
  <si>
    <t>葡萄牙</t>
  </si>
  <si>
    <t>Portugal</t>
  </si>
  <si>
    <t>摩尔多瓦</t>
  </si>
  <si>
    <t>Republic of Moldova</t>
  </si>
  <si>
    <t>MD</t>
  </si>
  <si>
    <t>IDNO</t>
  </si>
  <si>
    <t>苏丹</t>
  </si>
  <si>
    <t>Sudan</t>
  </si>
  <si>
    <t>坦桑尼亚</t>
  </si>
  <si>
    <t>Tanzania</t>
  </si>
  <si>
    <t>多哥</t>
  </si>
  <si>
    <t>Togo</t>
  </si>
  <si>
    <t>TG</t>
  </si>
  <si>
    <t>土耳其</t>
  </si>
  <si>
    <t>Turkey</t>
  </si>
  <si>
    <t>阿拉伯联合酋长国</t>
  </si>
  <si>
    <t>United Arab Emirates</t>
  </si>
  <si>
    <t>巴巴多斯</t>
  </si>
  <si>
    <t>Barbados</t>
  </si>
  <si>
    <t>古巴</t>
  </si>
  <si>
    <t>Cuba</t>
  </si>
  <si>
    <t>COC-NUMBER</t>
  </si>
  <si>
    <t>捷克</t>
  </si>
  <si>
    <t>Czech Republic</t>
  </si>
  <si>
    <t>萨尔瓦多</t>
  </si>
  <si>
    <t>El Salvador</t>
  </si>
  <si>
    <t>SV</t>
  </si>
  <si>
    <t>格鲁吉亚</t>
  </si>
  <si>
    <t>Georgia</t>
  </si>
  <si>
    <t>GE</t>
  </si>
  <si>
    <t>SWIFT CODE</t>
  </si>
  <si>
    <t>希腊</t>
  </si>
  <si>
    <t>Greece</t>
  </si>
  <si>
    <t>GR</t>
  </si>
  <si>
    <t>AFM</t>
  </si>
  <si>
    <t>根西岛</t>
  </si>
  <si>
    <t>Guernsey</t>
  </si>
  <si>
    <t>拉脱维亚</t>
  </si>
  <si>
    <t>Latvia</t>
  </si>
  <si>
    <t>黎巴嫩</t>
  </si>
  <si>
    <t>Lebanon</t>
  </si>
  <si>
    <t>LB</t>
  </si>
  <si>
    <t>莱索托</t>
  </si>
  <si>
    <t>Lesotho</t>
  </si>
  <si>
    <t>LS</t>
  </si>
  <si>
    <t>缅甸</t>
  </si>
  <si>
    <t>Myanmar/Burma</t>
  </si>
  <si>
    <t>MM</t>
  </si>
  <si>
    <t>马其顿</t>
  </si>
  <si>
    <t>Macedonia</t>
  </si>
  <si>
    <t>MK</t>
  </si>
  <si>
    <t>PIN</t>
  </si>
  <si>
    <t>马达加斯加</t>
  </si>
  <si>
    <t>Madagascar</t>
  </si>
  <si>
    <t>MG</t>
  </si>
  <si>
    <t>RCS NUMBER</t>
  </si>
  <si>
    <t>马耳他</t>
  </si>
  <si>
    <t>Malta</t>
  </si>
  <si>
    <t>纳米比亚</t>
  </si>
  <si>
    <t>Namibia</t>
  </si>
  <si>
    <t>NA</t>
  </si>
  <si>
    <t>巴拿马</t>
  </si>
  <si>
    <t>Panama</t>
  </si>
  <si>
    <t>秘鲁</t>
  </si>
  <si>
    <t>Peru</t>
  </si>
  <si>
    <t>RUC</t>
  </si>
  <si>
    <t>圣基茨和尼维斯</t>
  </si>
  <si>
    <t>Saint Kitts and Nevis</t>
  </si>
  <si>
    <t>KN</t>
  </si>
  <si>
    <t>萨摩亚群岛</t>
  </si>
  <si>
    <t>Samoa</t>
  </si>
  <si>
    <t>WS</t>
  </si>
  <si>
    <t>塞舌尔</t>
  </si>
  <si>
    <t>Seychelles</t>
  </si>
  <si>
    <t>ORGANIZATION NUMBER</t>
  </si>
  <si>
    <t>塞拉利昂</t>
  </si>
  <si>
    <t>Sierra Leone</t>
  </si>
  <si>
    <t>南苏丹</t>
  </si>
  <si>
    <t>South Sudan</t>
  </si>
  <si>
    <t>SS</t>
  </si>
  <si>
    <t>塔吉克斯坦</t>
  </si>
  <si>
    <t>Tajikistan</t>
  </si>
  <si>
    <t>TJ</t>
  </si>
  <si>
    <t>东帝汶</t>
  </si>
  <si>
    <t>Timor-Leste</t>
  </si>
  <si>
    <t>TL</t>
  </si>
  <si>
    <t>乌克兰</t>
  </si>
  <si>
    <t>Ukraine</t>
  </si>
  <si>
    <t>UA</t>
  </si>
  <si>
    <t>乌兹别克斯坦</t>
  </si>
  <si>
    <t>Uzbekistan</t>
  </si>
  <si>
    <t>UZ</t>
  </si>
  <si>
    <t>委内瑞拉</t>
  </si>
  <si>
    <t>Venezuela</t>
  </si>
  <si>
    <t>VE</t>
  </si>
  <si>
    <t>RIF</t>
  </si>
  <si>
    <t>玻利维亚</t>
  </si>
  <si>
    <t>Bolivia</t>
  </si>
  <si>
    <t>佛得角</t>
  </si>
  <si>
    <t>Cape Verde</t>
  </si>
  <si>
    <t>乍得</t>
  </si>
  <si>
    <t>Chad</t>
  </si>
  <si>
    <t>科摩罗</t>
  </si>
  <si>
    <t>Comoros</t>
  </si>
  <si>
    <t>KM</t>
  </si>
  <si>
    <t>多米尼克</t>
  </si>
  <si>
    <t>Dominica</t>
  </si>
  <si>
    <t>DM</t>
  </si>
  <si>
    <t>多米尼加</t>
  </si>
  <si>
    <t>Dominican Republic</t>
  </si>
  <si>
    <t>DO</t>
  </si>
  <si>
    <t>加蓬</t>
  </si>
  <si>
    <t>Gabon</t>
  </si>
  <si>
    <t>GA</t>
  </si>
  <si>
    <t>格林纳达</t>
  </si>
  <si>
    <t>Grenada</t>
  </si>
  <si>
    <t>GD</t>
  </si>
  <si>
    <t>危地马拉</t>
  </si>
  <si>
    <t>Guatemala</t>
  </si>
  <si>
    <t>GT</t>
  </si>
  <si>
    <t>印度尼西亚</t>
  </si>
  <si>
    <t>Indonesia</t>
  </si>
  <si>
    <t>TIN</t>
  </si>
  <si>
    <t>爱尔兰</t>
  </si>
  <si>
    <t>Ireland</t>
  </si>
  <si>
    <t>IE</t>
  </si>
  <si>
    <t>科威特</t>
  </si>
  <si>
    <t>Kuwait</t>
  </si>
  <si>
    <t>KW</t>
  </si>
  <si>
    <t>蒙古</t>
  </si>
  <si>
    <t>Mongolia</t>
  </si>
  <si>
    <t>MN</t>
  </si>
  <si>
    <t>马里</t>
  </si>
  <si>
    <t>Mali</t>
  </si>
  <si>
    <t>ML</t>
  </si>
  <si>
    <t>荷兰</t>
  </si>
  <si>
    <t>Netherlands</t>
  </si>
  <si>
    <t>NL</t>
  </si>
  <si>
    <t>巴拉圭</t>
  </si>
  <si>
    <t>Paraguay</t>
  </si>
  <si>
    <t>圣卢西亚</t>
  </si>
  <si>
    <t>Saint Lucia</t>
  </si>
  <si>
    <t>LC</t>
  </si>
  <si>
    <t>新加坡</t>
  </si>
  <si>
    <t>Singapore</t>
  </si>
  <si>
    <t>SG</t>
  </si>
  <si>
    <t>UEN</t>
  </si>
  <si>
    <t>斯里兰卡</t>
  </si>
  <si>
    <t>Sri Lanka</t>
  </si>
  <si>
    <t>LK</t>
  </si>
  <si>
    <t>瑞士</t>
  </si>
  <si>
    <t>Switzerland</t>
  </si>
  <si>
    <t>CH-NUMBER</t>
  </si>
  <si>
    <t>UID</t>
  </si>
  <si>
    <t>汤加</t>
  </si>
  <si>
    <t>Tonga</t>
  </si>
  <si>
    <t>UNIFORM INVOICE NUMBER</t>
  </si>
  <si>
    <t>赞比亚</t>
  </si>
  <si>
    <t>Zambia</t>
  </si>
  <si>
    <t>ZM</t>
  </si>
  <si>
    <t>安提瓜和巴布达</t>
  </si>
  <si>
    <t>Antigua and Barbuda</t>
  </si>
  <si>
    <t>AG</t>
  </si>
  <si>
    <t>阿鲁巴</t>
  </si>
  <si>
    <t>Aruba</t>
  </si>
  <si>
    <t>AW</t>
  </si>
  <si>
    <t>博兹瓦纳</t>
  </si>
  <si>
    <t>Botswana</t>
  </si>
  <si>
    <t>BW</t>
  </si>
  <si>
    <t>布隆迪</t>
  </si>
  <si>
    <t>Burundi</t>
  </si>
  <si>
    <t>塞浦路斯</t>
  </si>
  <si>
    <t>Cyprus</t>
  </si>
  <si>
    <t>丹麦(法罗群岛)</t>
  </si>
  <si>
    <t>Denmark (Faroe Islands)</t>
  </si>
  <si>
    <t>厄立特里亚</t>
  </si>
  <si>
    <t>Eritrea</t>
  </si>
  <si>
    <t>ER</t>
  </si>
  <si>
    <t>厄瓜多尔</t>
  </si>
  <si>
    <t>Ecuador</t>
  </si>
  <si>
    <t>EC</t>
  </si>
  <si>
    <t>INDUSTRIAL LICENSE</t>
  </si>
  <si>
    <t>香港</t>
  </si>
  <si>
    <t>Hong Kong</t>
  </si>
  <si>
    <t>HK</t>
  </si>
  <si>
    <t>意大利</t>
  </si>
  <si>
    <t>Italy</t>
  </si>
  <si>
    <t>IT</t>
  </si>
  <si>
    <t>CCIAA</t>
  </si>
  <si>
    <t>BIN</t>
  </si>
  <si>
    <t>摩纳哥</t>
  </si>
  <si>
    <t>Monaco</t>
  </si>
  <si>
    <t>挪威</t>
  </si>
  <si>
    <t>Norway</t>
  </si>
  <si>
    <t>NO</t>
  </si>
  <si>
    <t>阿曼</t>
  </si>
  <si>
    <t>Oman</t>
  </si>
  <si>
    <t>OM</t>
  </si>
  <si>
    <t>帕劳</t>
  </si>
  <si>
    <t>Palau</t>
  </si>
  <si>
    <t>PW</t>
  </si>
  <si>
    <t>圣多美和普林西比</t>
  </si>
  <si>
    <t>Sao Tome and Principe</t>
  </si>
  <si>
    <t>所罗门群岛</t>
  </si>
  <si>
    <t>Solomon Islands</t>
  </si>
  <si>
    <t>SB</t>
  </si>
  <si>
    <t>叙利亚</t>
  </si>
  <si>
    <t>Syrian Arab Republic</t>
  </si>
  <si>
    <t>SY</t>
  </si>
  <si>
    <t>泰国</t>
  </si>
  <si>
    <t>Thailand</t>
  </si>
  <si>
    <t>TH</t>
  </si>
  <si>
    <t>乌干达</t>
  </si>
  <si>
    <t>Uganda</t>
  </si>
  <si>
    <t>UG</t>
  </si>
  <si>
    <t>EDRPOU CODE</t>
  </si>
  <si>
    <t>乌拉圭</t>
  </si>
  <si>
    <t>Uruguay</t>
  </si>
  <si>
    <t>UY</t>
  </si>
  <si>
    <t>瓦努阿图</t>
  </si>
  <si>
    <t>Vanuatu</t>
  </si>
  <si>
    <t>VU</t>
  </si>
  <si>
    <t>英属维尔京群岛</t>
  </si>
  <si>
    <t>Virgin Islands (British)</t>
  </si>
  <si>
    <t>阿富汗</t>
  </si>
  <si>
    <t>Afghanistan</t>
  </si>
  <si>
    <t>AF</t>
  </si>
  <si>
    <t>安哥拉</t>
  </si>
  <si>
    <t>Angola</t>
  </si>
  <si>
    <t>AO</t>
  </si>
  <si>
    <t>CR NUMBER</t>
  </si>
  <si>
    <t>贝宁</t>
  </si>
  <si>
    <t>Benin</t>
  </si>
  <si>
    <t>NIRE</t>
  </si>
  <si>
    <t>UST-IDNR.</t>
  </si>
  <si>
    <t>KENNITALA</t>
  </si>
  <si>
    <t>朝鲜</t>
  </si>
  <si>
    <t>Korea, Democratic People's Republic of</t>
  </si>
  <si>
    <t>KP</t>
  </si>
  <si>
    <t>利比里亚</t>
  </si>
  <si>
    <t>Liberia</t>
  </si>
  <si>
    <t>LR</t>
  </si>
  <si>
    <t>毛里求斯</t>
  </si>
  <si>
    <t>Mauritius</t>
  </si>
  <si>
    <t>MU</t>
  </si>
  <si>
    <t>RCI NUMBER</t>
  </si>
  <si>
    <t>新西兰</t>
  </si>
  <si>
    <t>New Zealand</t>
  </si>
  <si>
    <t>NZ</t>
  </si>
  <si>
    <t>波兰</t>
  </si>
  <si>
    <t>Poland</t>
  </si>
  <si>
    <t>NCR NUMBER</t>
  </si>
  <si>
    <t>REGON NUMBER</t>
  </si>
  <si>
    <t>圣文森特和格林纳丁斯</t>
  </si>
  <si>
    <t>Saint Vincent and the Grenadines</t>
  </si>
  <si>
    <t>VC</t>
  </si>
  <si>
    <t>土库曼斯坦</t>
  </si>
  <si>
    <t>Turkmenistan</t>
  </si>
  <si>
    <t>TM</t>
  </si>
  <si>
    <t>图瓦卢</t>
  </si>
  <si>
    <t>Tuvalu</t>
  </si>
  <si>
    <t>TV</t>
  </si>
  <si>
    <t>MERSIS NUMBER</t>
  </si>
  <si>
    <t>梵蒂冈</t>
  </si>
  <si>
    <t>Vatican City State/Holy See</t>
  </si>
  <si>
    <t>越南</t>
  </si>
  <si>
    <t>Vietnam</t>
  </si>
  <si>
    <t>VN</t>
  </si>
  <si>
    <t>津巴布韦</t>
  </si>
  <si>
    <t>Zimbabwe</t>
  </si>
  <si>
    <t>ZW</t>
  </si>
  <si>
    <t>RSIN</t>
  </si>
  <si>
    <t>布基纳法索</t>
  </si>
  <si>
    <t>Burkina Faso</t>
  </si>
  <si>
    <t>巴哈马</t>
  </si>
  <si>
    <t>Bahamas</t>
  </si>
  <si>
    <t>MATRICULA DE COMERCIO</t>
  </si>
  <si>
    <t>UCN</t>
  </si>
  <si>
    <t>中非</t>
  </si>
  <si>
    <t>Central African Republic</t>
  </si>
  <si>
    <t>MBS</t>
  </si>
  <si>
    <t>吉布提</t>
  </si>
  <si>
    <t>Djibouti</t>
  </si>
  <si>
    <t>斐济</t>
  </si>
  <si>
    <t>Fiji</t>
  </si>
  <si>
    <t>FJ</t>
  </si>
  <si>
    <t>几内亚</t>
  </si>
  <si>
    <t>Guinea</t>
  </si>
  <si>
    <t>GN</t>
  </si>
  <si>
    <t>圭亚那</t>
  </si>
  <si>
    <t>Guyana</t>
  </si>
  <si>
    <t>GY</t>
  </si>
  <si>
    <t>加纳</t>
  </si>
  <si>
    <t>Ghana</t>
  </si>
  <si>
    <t>GH</t>
  </si>
  <si>
    <t>RGD NUMBER</t>
  </si>
  <si>
    <t>海地</t>
  </si>
  <si>
    <t>Haiti</t>
  </si>
  <si>
    <t>HT</t>
  </si>
  <si>
    <t>老挝</t>
  </si>
  <si>
    <t>Lao People's Democratic Republic</t>
  </si>
  <si>
    <t>LA</t>
  </si>
  <si>
    <t>承运人公司中文名称</t>
  </si>
  <si>
    <t>承运人公司英文名称</t>
  </si>
  <si>
    <t>ABC</t>
  </si>
  <si>
    <t>ABC货柜航运公司</t>
  </si>
  <si>
    <t>A.B.C CONTAINTER LINE</t>
  </si>
  <si>
    <t>ACBL</t>
  </si>
  <si>
    <t>美国商业驳船航运公司</t>
  </si>
  <si>
    <t>American Commercial Barge Line company</t>
  </si>
  <si>
    <t>ACGR</t>
  </si>
  <si>
    <t>冠航集团</t>
  </si>
  <si>
    <t>Ace Group</t>
  </si>
  <si>
    <t>ACL</t>
  </si>
  <si>
    <t>大西洋集装箱航运公司</t>
  </si>
  <si>
    <t>Atlantic Contaier Line</t>
  </si>
  <si>
    <t>ACT</t>
  </si>
  <si>
    <t>联合集装箱运输公司（英）</t>
  </si>
  <si>
    <t>Associated Container Transportation</t>
  </si>
  <si>
    <t>AECS</t>
  </si>
  <si>
    <t>澳大利亚欧洲集装箱服务公司</t>
  </si>
  <si>
    <t>Australia Europe Container Service</t>
  </si>
  <si>
    <t>AEL</t>
  </si>
  <si>
    <t>美欧轮船公司</t>
  </si>
  <si>
    <t>American-European Lines</t>
  </si>
  <si>
    <t>AEXL</t>
  </si>
  <si>
    <t>美国出口航运公司</t>
  </si>
  <si>
    <t>American Export Lines</t>
  </si>
  <si>
    <t>AFS</t>
  </si>
  <si>
    <t>亚运香港船务有限公司</t>
  </si>
  <si>
    <t>Asia Fortune(HK) Shipping ltd.</t>
  </si>
  <si>
    <t>AFSC</t>
  </si>
  <si>
    <t>非洲轮船公司（英）</t>
  </si>
  <si>
    <t>African Steamship Co.</t>
  </si>
  <si>
    <t>AJCL</t>
  </si>
  <si>
    <t>澳大利亚－日本集装箱航运公司</t>
  </si>
  <si>
    <t>Australia Japan Container Line</t>
  </si>
  <si>
    <t>AMCL</t>
  </si>
  <si>
    <t>美国商业轮船公司</t>
  </si>
  <si>
    <t>American commercial Lines, Incorporated</t>
  </si>
  <si>
    <t>AMISCL</t>
  </si>
  <si>
    <t>美国伊拉克轮船公司</t>
  </si>
  <si>
    <t>American Iraqi Shipping Company, Ltd.</t>
  </si>
  <si>
    <t>AML</t>
  </si>
  <si>
    <t>美国邮船公司</t>
  </si>
  <si>
    <t>American Mail Line</t>
  </si>
  <si>
    <t>AMPTC</t>
  </si>
  <si>
    <t>阿拉伯海上石油运输公司</t>
  </si>
  <si>
    <t>Arab Maritime Petroleum transport Co.</t>
  </si>
  <si>
    <t>AND</t>
  </si>
  <si>
    <t>亚得利亚航运公司（意大利）</t>
  </si>
  <si>
    <t>Adriatica Di Navigazione Spa</t>
  </si>
  <si>
    <t>ANL</t>
  </si>
  <si>
    <t>澳州国家航运</t>
  </si>
  <si>
    <t>Austrilian National Line</t>
  </si>
  <si>
    <t>ANST</t>
  </si>
  <si>
    <t>阿里亚国家航运公司（伊朗）</t>
  </si>
  <si>
    <t>Arya National Shipping Lines</t>
  </si>
  <si>
    <t>AOR</t>
  </si>
  <si>
    <t>挪亚</t>
  </si>
  <si>
    <t>AORASIA</t>
  </si>
  <si>
    <t>APL</t>
  </si>
  <si>
    <t>美国总统轮船公司</t>
  </si>
  <si>
    <t>American Predsident lines Ltd.</t>
  </si>
  <si>
    <t>ASC</t>
  </si>
  <si>
    <t>阿拉斯加轮船公司（美）</t>
  </si>
  <si>
    <t>Alaska Steamship Company</t>
  </si>
  <si>
    <t>ASS</t>
  </si>
  <si>
    <t>阿莱德</t>
  </si>
  <si>
    <t>ASTA</t>
  </si>
  <si>
    <t>朝日油轮公司（日）</t>
  </si>
  <si>
    <t>Asahe-Tanker</t>
  </si>
  <si>
    <t>ATL</t>
  </si>
  <si>
    <t>亚洲货运中心</t>
  </si>
  <si>
    <t>Asia Terminal Limited</t>
  </si>
  <si>
    <t>ATTL</t>
  </si>
  <si>
    <t>大西洋轮船运输公司</t>
  </si>
  <si>
    <t>Atlantic Transport line</t>
  </si>
  <si>
    <t>AWP</t>
  </si>
  <si>
    <t>澳大利亚西太平洋轮船公司</t>
  </si>
  <si>
    <t>Australia West Pasific Line</t>
  </si>
  <si>
    <t>BEN</t>
  </si>
  <si>
    <t>边行集装箱运输公司（英国）</t>
  </si>
  <si>
    <t>Ben Line Containers Ltd.</t>
  </si>
  <si>
    <t>刚兴船务有限公司</t>
  </si>
  <si>
    <t>Kong Hing Agemcy Ltd</t>
  </si>
  <si>
    <t>BOL</t>
  </si>
  <si>
    <t>波罗地海远东航运公司</t>
  </si>
  <si>
    <t>Baltic Orient Line</t>
  </si>
  <si>
    <t>BONA</t>
  </si>
  <si>
    <t>邦拿美</t>
  </si>
  <si>
    <t>Bonami Line</t>
  </si>
  <si>
    <t>BRN</t>
  </si>
  <si>
    <t>保加利亚河运公司</t>
  </si>
  <si>
    <t>Bulgarian River Navigation</t>
  </si>
  <si>
    <t>BSC</t>
  </si>
  <si>
    <t>孟加拉国海运公司</t>
  </si>
  <si>
    <t>Bangladesh Shipping Co.</t>
  </si>
  <si>
    <t>BSP</t>
  </si>
  <si>
    <t>巴尔的摩定期轮船公司（美）</t>
  </si>
  <si>
    <t>Baltimore Steam Packet</t>
  </si>
  <si>
    <t>BTC</t>
  </si>
  <si>
    <t>伯利恒运输公司（美）</t>
  </si>
  <si>
    <t>Bethlehemm Transportation Co.</t>
  </si>
  <si>
    <t>CAT</t>
  </si>
  <si>
    <t>美国加拿大大西洋转运公司</t>
  </si>
  <si>
    <t>Canada Atlantic transit Company of United States</t>
  </si>
  <si>
    <t>CAU</t>
  </si>
  <si>
    <t>澳大利亚集装箱航运公司</t>
  </si>
  <si>
    <t>Australia Container Line</t>
  </si>
  <si>
    <t>CCC</t>
  </si>
  <si>
    <t>罗经集装箱运输公司（美）</t>
  </si>
  <si>
    <t>Compass Container Corporation</t>
  </si>
  <si>
    <t>CCCO</t>
  </si>
  <si>
    <t>加利福尼亚货物集装箱运输公司</t>
  </si>
  <si>
    <t>California Cargo Container</t>
  </si>
  <si>
    <t>CCL</t>
  </si>
  <si>
    <t>加利福尼亚集装箱航运公司（美）</t>
  </si>
  <si>
    <t>California Container Line</t>
  </si>
  <si>
    <t>CCNI</t>
  </si>
  <si>
    <t>华林船公司</t>
  </si>
  <si>
    <t>CCX</t>
  </si>
  <si>
    <t>嘉庆航运公司（台湾）</t>
  </si>
  <si>
    <t>Char Ching Marine Co.</t>
  </si>
  <si>
    <t>CGL</t>
  </si>
  <si>
    <t>加拿大海湾航运公司</t>
  </si>
  <si>
    <t>Canadian Gulf Line</t>
  </si>
  <si>
    <t>CGM</t>
  </si>
  <si>
    <t>法国航海总公司</t>
  </si>
  <si>
    <t>Compagnie General Maritime Et Finaciere</t>
  </si>
  <si>
    <t>CHF</t>
  </si>
  <si>
    <t>侨丰船务有限公司</t>
  </si>
  <si>
    <t>Chiao Feng Shipping ltd.</t>
  </si>
  <si>
    <t>CHP</t>
  </si>
  <si>
    <t>中波轮船有限公司</t>
  </si>
  <si>
    <t>Chinese-Polish Joint Stock Shipping Co.</t>
  </si>
  <si>
    <t>CJF</t>
  </si>
  <si>
    <t>中日国际轮渡有限公司</t>
  </si>
  <si>
    <t>CHINA-JAPAN INTERNATIONAL FERRY CO.,LTD.</t>
  </si>
  <si>
    <t>CKS</t>
  </si>
  <si>
    <t>天敬海运株式会社</t>
  </si>
  <si>
    <t>CHUN KYUNG Shipping Co.,Ltd.</t>
  </si>
  <si>
    <t>CLO</t>
  </si>
  <si>
    <t>克卢租箱公司（德国）</t>
  </si>
  <si>
    <t>Clou Container Leasing GmbH</t>
  </si>
  <si>
    <t>CLS</t>
  </si>
  <si>
    <t>朝联货柜有限公司</t>
  </si>
  <si>
    <t>Chiu Lun Container Co.,Ltd</t>
  </si>
  <si>
    <t>CMA</t>
  </si>
  <si>
    <t>法国达飞轮船有限公司</t>
  </si>
  <si>
    <t>Compagnie Maritime Daffertemet</t>
  </si>
  <si>
    <t>CMCL</t>
  </si>
  <si>
    <t>招商货柜航运有限公司</t>
  </si>
  <si>
    <t>China Merchants Co.,ltd.</t>
  </si>
  <si>
    <t>CMSNC</t>
  </si>
  <si>
    <t>招商局轮船股份有限公司（香港）</t>
  </si>
  <si>
    <t>China Merchants Steam Navigation Company, Ltd</t>
  </si>
  <si>
    <t>CNCC</t>
  </si>
  <si>
    <t>中国租船公司</t>
  </si>
  <si>
    <t>China National Chartering Corporation</t>
  </si>
  <si>
    <t>CNS</t>
  </si>
  <si>
    <t>加拿大国家轮船公司</t>
  </si>
  <si>
    <t>Canadian National Steamships</t>
  </si>
  <si>
    <t>COCENAVE</t>
  </si>
  <si>
    <t>多西和流域航运公司（巴西）</t>
  </si>
  <si>
    <t>Vale do Rio Doce Navegacao</t>
  </si>
  <si>
    <t>COH</t>
  </si>
  <si>
    <t>京汉船务有限公司</t>
  </si>
  <si>
    <t>Coheung Shipping Co.,ltd.</t>
  </si>
  <si>
    <t>COMANAV</t>
  </si>
  <si>
    <t>摩洛哥航运公司</t>
  </si>
  <si>
    <t>Compagnie Marocaine de Navigation</t>
  </si>
  <si>
    <t>COMAUNAM</t>
  </si>
  <si>
    <t>毛里塔尼亚航运公司</t>
  </si>
  <si>
    <t>Compagnie Mauritanienne de Navigation Maritime</t>
  </si>
  <si>
    <t>CON</t>
  </si>
  <si>
    <t>康曲兰士集装箱公司（德国）</t>
  </si>
  <si>
    <t>Contrans Gmbh</t>
  </si>
  <si>
    <t>COSCO</t>
  </si>
  <si>
    <t>中国远洋运输集团</t>
  </si>
  <si>
    <t>COSCO Group</t>
  </si>
  <si>
    <t>CPN</t>
  </si>
  <si>
    <t>太平洋西北集装箱航运公司</t>
  </si>
  <si>
    <t>Pacific North West Container Line</t>
  </si>
  <si>
    <t>CPV</t>
  </si>
  <si>
    <t>秘鲁轮船公司</t>
  </si>
  <si>
    <t>Corporacion Peruana de Vapores</t>
  </si>
  <si>
    <t>CRN</t>
  </si>
  <si>
    <t>联华航业有限公司</t>
  </si>
  <si>
    <t>Chrina Overseas Company ltd.</t>
  </si>
  <si>
    <t>CSAV</t>
  </si>
  <si>
    <t>南美洲轮船公司（智利）</t>
  </si>
  <si>
    <t>Compagnia Sudamericana de Vapores</t>
  </si>
  <si>
    <t>CSC</t>
  </si>
  <si>
    <t>中海船公司</t>
  </si>
  <si>
    <t>China Shipping co.,ltd.</t>
  </si>
  <si>
    <t>CSL</t>
  </si>
  <si>
    <t>加拿大轮船公司</t>
  </si>
  <si>
    <t>Canada Steamship Lines,Ltd.</t>
  </si>
  <si>
    <t>CTI</t>
  </si>
  <si>
    <t>国际集装箱运输公司（美国）</t>
  </si>
  <si>
    <t>Container Transport International</t>
  </si>
  <si>
    <t>CTN</t>
  </si>
  <si>
    <t>突尼斯航运公司</t>
  </si>
  <si>
    <t>Compagnie Tunisienne de Navigation</t>
  </si>
  <si>
    <t>CUCMS</t>
  </si>
  <si>
    <t>苏伊士运河货运总公司</t>
  </si>
  <si>
    <t>Compagnie Universelle du Canal Maritie de Suez</t>
  </si>
  <si>
    <t>CYL</t>
  </si>
  <si>
    <t>朝阳海运</t>
  </si>
  <si>
    <t>Cho Yang Shipping ltd.</t>
  </si>
  <si>
    <t>DFDS</t>
  </si>
  <si>
    <t>联合轮船公司（丹麦）</t>
  </si>
  <si>
    <t>Det Forende Dampskebsselskab</t>
  </si>
  <si>
    <t>DMS</t>
  </si>
  <si>
    <t>法国达贸轮船有限公司</t>
  </si>
  <si>
    <t>DELMAS</t>
  </si>
  <si>
    <t>DSR</t>
  </si>
  <si>
    <t>德意志罗斯托克航运公司（德国）</t>
  </si>
  <si>
    <t>Deufracht Seereederei Rostock</t>
  </si>
  <si>
    <t>DVR</t>
  </si>
  <si>
    <t>戴尔马维埃热航运公司（法国）</t>
  </si>
  <si>
    <t>Delmas-Vieljeux Socia Navale Chargeurs</t>
  </si>
  <si>
    <t>DY</t>
  </si>
  <si>
    <t>东映海运株式会社</t>
  </si>
  <si>
    <t>PEGASUS CONTAINER SERVICE</t>
  </si>
  <si>
    <t>DYWW</t>
  </si>
  <si>
    <t>东映自备箱</t>
  </si>
  <si>
    <t>德利船公司</t>
  </si>
  <si>
    <t>E&amp;A</t>
  </si>
  <si>
    <t>东方及澳大利亚航运公司</t>
  </si>
  <si>
    <t>Eastern and Australia Line</t>
  </si>
  <si>
    <t>EAC</t>
  </si>
  <si>
    <t>宝隆轮船公司（丹麦）</t>
  </si>
  <si>
    <t>East Asiatic Co.Ltd.</t>
  </si>
  <si>
    <t>EANSL</t>
  </si>
  <si>
    <t>东非国营航运公司</t>
  </si>
  <si>
    <t>East African National Shipping Line</t>
  </si>
  <si>
    <t>ECT</t>
  </si>
  <si>
    <t>欧洲联合码头公司</t>
  </si>
  <si>
    <t>Europe combined Terminal</t>
  </si>
  <si>
    <t>EFFDEA</t>
  </si>
  <si>
    <t>阿根廷国家内河航运公司</t>
  </si>
  <si>
    <t>Empresa FLota Fluvial del Estado Argention</t>
  </si>
  <si>
    <t>EGSEL</t>
  </si>
  <si>
    <t>和荣船务企业有限公司（香港）</t>
  </si>
  <si>
    <t>Ever Glory Shipping Enterprises Ltd</t>
  </si>
  <si>
    <t>ELMA</t>
  </si>
  <si>
    <t>阿根廷轮船公司</t>
  </si>
  <si>
    <t>Empresas Lineas Maritimas Argentinas</t>
  </si>
  <si>
    <t>EMPREMAR</t>
  </si>
  <si>
    <t>国家海运公司（智利）</t>
  </si>
  <si>
    <t>Empresa Maritima del Estdo</t>
  </si>
  <si>
    <t>ENASA</t>
  </si>
  <si>
    <t>亚马逊河航运公司（巴西）</t>
  </si>
  <si>
    <t>Empresa Navegacao da Amazonia,Sociedade anonima</t>
  </si>
  <si>
    <t>ESCO</t>
  </si>
  <si>
    <t>东方轮船公司</t>
  </si>
  <si>
    <t>Estern Steamship Company</t>
  </si>
  <si>
    <t>ESL</t>
  </si>
  <si>
    <t>阿联酋航运有限公司</t>
  </si>
  <si>
    <t>EMIRATES SHIPPING LINE DMCEST</t>
  </si>
  <si>
    <t>EVG</t>
  </si>
  <si>
    <t>长荣海运股份有限公司</t>
  </si>
  <si>
    <t>Evergreen Marine Corp. Ltd.</t>
  </si>
  <si>
    <t>EXC</t>
  </si>
  <si>
    <t>昌宏船务有限公司</t>
  </si>
  <si>
    <t>Excelsior Shipping Co.,ltd.</t>
  </si>
  <si>
    <t>FEC</t>
  </si>
  <si>
    <t>外总</t>
  </si>
  <si>
    <t>FSC</t>
  </si>
  <si>
    <t>俄远东船务(上海)有限公司</t>
  </si>
  <si>
    <t>FESCO LINES CHINA COMPANY LTD.,</t>
  </si>
  <si>
    <t>FINL</t>
  </si>
  <si>
    <t>芬兰轮船公司</t>
  </si>
  <si>
    <t>Finnlines Limited</t>
  </si>
  <si>
    <t>FREE</t>
  </si>
  <si>
    <t>FREE USE</t>
  </si>
  <si>
    <t>FRONAPE</t>
  </si>
  <si>
    <t>国家油船公司（巴西）</t>
  </si>
  <si>
    <t>Frota Nacional de Petroleiros</t>
  </si>
  <si>
    <t>FSPL</t>
  </si>
  <si>
    <t>中央汽船</t>
  </si>
  <si>
    <t>FTI</t>
  </si>
  <si>
    <t>富腾船务有限公司</t>
  </si>
  <si>
    <t>Fieet Trans International Ltd</t>
  </si>
  <si>
    <t>FUJL</t>
  </si>
  <si>
    <t>富士汽船</t>
  </si>
  <si>
    <t>Fuji Steamship Co., Ltd</t>
  </si>
  <si>
    <t>FWSC</t>
  </si>
  <si>
    <t>陆海英之杰船务有限公司</t>
  </si>
  <si>
    <t>Land-Ocean Inchacape International Container Transport Co.,Ltd.</t>
  </si>
  <si>
    <t>FWSL</t>
  </si>
  <si>
    <t>友航轮船有限公司</t>
  </si>
  <si>
    <t>Fairweather Steamship Co., Ltd.</t>
  </si>
  <si>
    <t>GBE</t>
  </si>
  <si>
    <t>金庆联运有限公司</t>
  </si>
  <si>
    <t>Golden Boxes Express let</t>
  </si>
  <si>
    <t>GEKA</t>
  </si>
  <si>
    <t>通用海运公司（日本）</t>
  </si>
  <si>
    <t>General Kaiun Shipping Co.</t>
  </si>
  <si>
    <t>GF</t>
  </si>
  <si>
    <t>金发船务有限公司</t>
  </si>
  <si>
    <t>GOFOR</t>
  </si>
  <si>
    <t>源源船务有限公司</t>
  </si>
  <si>
    <t>Guan Guan Shipping ltd.</t>
  </si>
  <si>
    <t>GLE</t>
  </si>
  <si>
    <t>大湖和欧洲班轮公司</t>
  </si>
  <si>
    <t>Great Lakes and European Lines</t>
  </si>
  <si>
    <t>GOL</t>
  </si>
  <si>
    <t>高洲轮船有限公司</t>
  </si>
  <si>
    <t>Golf Ocean Lines Ltd.</t>
  </si>
  <si>
    <t>GONC</t>
  </si>
  <si>
    <t>海昌航运有限公司</t>
  </si>
  <si>
    <t>Great Oversea Navigation Co.Ltd.</t>
  </si>
  <si>
    <t>GSC</t>
  </si>
  <si>
    <t>加纳航运公司</t>
  </si>
  <si>
    <t>Ghana Shipping Corporation</t>
  </si>
  <si>
    <t>GSL</t>
  </si>
  <si>
    <t>金星航运公司</t>
  </si>
  <si>
    <t>Gold Star Line</t>
  </si>
  <si>
    <t>GSNC</t>
  </si>
  <si>
    <t>通用轮船运输公司（英）</t>
  </si>
  <si>
    <t>General Steam Navigation Company</t>
  </si>
  <si>
    <t>GST</t>
  </si>
  <si>
    <t>金斯塔租箱公司（美国）</t>
  </si>
  <si>
    <t>Genstar Container Corp.</t>
  </si>
  <si>
    <t>GWS</t>
  </si>
  <si>
    <t>GREAT WESTERN STEAMSHIP CO.</t>
  </si>
  <si>
    <t>HAIX</t>
  </si>
  <si>
    <t>上海海兴船务公司</t>
  </si>
  <si>
    <t>HAI XING SHIPPING CO., LTD</t>
  </si>
  <si>
    <t>HAKAI</t>
  </si>
  <si>
    <t>八产海运公司（日本）</t>
  </si>
  <si>
    <t>Hachinohe-Kaiun</t>
  </si>
  <si>
    <t>HAL</t>
  </si>
  <si>
    <t>兴亚</t>
  </si>
  <si>
    <t>HAM</t>
  </si>
  <si>
    <t>向大</t>
  </si>
  <si>
    <t>Hamda Shipping Co., Ltd.</t>
  </si>
  <si>
    <t>HAS</t>
  </si>
  <si>
    <t>上海海华轮船有限公司</t>
  </si>
  <si>
    <t>SHANGHAI HAI HUA SHIPPING CO., LTD</t>
  </si>
  <si>
    <t>HASAGY</t>
  </si>
  <si>
    <t>上海海华国际船务代理有限公司</t>
  </si>
  <si>
    <t>SHANGHAI HAI HUA INTERNATIONAL SHIPPING AGENCY</t>
  </si>
  <si>
    <t>HFL</t>
  </si>
  <si>
    <t>海富</t>
  </si>
  <si>
    <t>HAI FU</t>
  </si>
  <si>
    <t>HJS</t>
  </si>
  <si>
    <t>韩进海运</t>
  </si>
  <si>
    <t>Hanjin Shipping ltd.</t>
  </si>
  <si>
    <t>HKEL</t>
  </si>
  <si>
    <t>香港邮船有限公司</t>
  </si>
  <si>
    <t>HongKong Export Lines Ltd.</t>
  </si>
  <si>
    <t>HKIS</t>
  </si>
  <si>
    <t>香岛轮船有限公司</t>
  </si>
  <si>
    <t>Hong Kong Islands Shipping Ltd.</t>
  </si>
  <si>
    <t>HKM</t>
  </si>
  <si>
    <t>香港海运</t>
  </si>
  <si>
    <t>Hong Kong Maritime</t>
  </si>
  <si>
    <t>HLC</t>
  </si>
  <si>
    <t>赫伯罗特航运公司（德国）</t>
  </si>
  <si>
    <t>Hapag Lloyd</t>
  </si>
  <si>
    <t>HMM</t>
  </si>
  <si>
    <t>现代商船株式会社</t>
  </si>
  <si>
    <t>HYUNDAI Merchant Marine ltd.</t>
  </si>
  <si>
    <t>HSL</t>
  </si>
  <si>
    <t>富泽有限公司</t>
  </si>
  <si>
    <t>Hope Sea Ltd</t>
  </si>
  <si>
    <t>ICCU</t>
  </si>
  <si>
    <t>ICCU集装箱集团（意大利）</t>
  </si>
  <si>
    <t>ICCU Container Group</t>
  </si>
  <si>
    <t>ICSN</t>
  </si>
  <si>
    <t>印华轮船公司</t>
  </si>
  <si>
    <t>Indo-China Steam Navigation Co.,Ltd.</t>
  </si>
  <si>
    <t>IEA</t>
  </si>
  <si>
    <t>多式联运设备公司（美国）</t>
  </si>
  <si>
    <t>Intermodal Equipment Associates</t>
  </si>
  <si>
    <t>ILO</t>
  </si>
  <si>
    <t>国际海洋租箱公司（美国）</t>
  </si>
  <si>
    <t>Interocean Leasing Ltd.</t>
  </si>
  <si>
    <t>INB</t>
  </si>
  <si>
    <t>英特浦尔集装箱公司（美国）</t>
  </si>
  <si>
    <t>Interpool Ltd. Intu</t>
  </si>
  <si>
    <t>IRI</t>
  </si>
  <si>
    <t>ISA</t>
  </si>
  <si>
    <t>国际航运公司（波多黎哥）</t>
  </si>
  <si>
    <t>International Shipping Agency</t>
  </si>
  <si>
    <t>ITL</t>
  </si>
  <si>
    <t>伊特尔国际租箱公司（美国）</t>
  </si>
  <si>
    <t>Ited Containers International Corp.</t>
  </si>
  <si>
    <t>IWT</t>
  </si>
  <si>
    <t>依洛瓦底江航运公司（缅甸）</t>
  </si>
  <si>
    <t>Irawaddy Water Transport Corporation</t>
  </si>
  <si>
    <t>JCS</t>
  </si>
  <si>
    <t>日本集装箱服务公司</t>
  </si>
  <si>
    <t>Japan Container Service</t>
  </si>
  <si>
    <t>JCT</t>
  </si>
  <si>
    <t>日欧集装箱运输公司（日本）</t>
  </si>
  <si>
    <t>Jeuro Container Transport Inc.</t>
  </si>
  <si>
    <t>JL</t>
  </si>
  <si>
    <t>约翰逊航运公司</t>
  </si>
  <si>
    <t>Johnson Line</t>
  </si>
  <si>
    <t>JLA</t>
  </si>
  <si>
    <t>日本海运公司</t>
  </si>
  <si>
    <t>Japan Line</t>
  </si>
  <si>
    <t>JSM</t>
  </si>
  <si>
    <t>江苏海洋运输公司</t>
  </si>
  <si>
    <t>Jiangsu Marine Shipping Co.</t>
  </si>
  <si>
    <t>JUG</t>
  </si>
  <si>
    <t>南斯拉夫航运公司</t>
  </si>
  <si>
    <t>Jugoliniga</t>
  </si>
  <si>
    <t>KAIKA</t>
  </si>
  <si>
    <t>开发海运公司（日本）</t>
  </si>
  <si>
    <t>Kaihatsu-Kaiun</t>
  </si>
  <si>
    <t>KAKA</t>
  </si>
  <si>
    <t>神田海运公司（日本）</t>
  </si>
  <si>
    <t>Kanda-Kaiun</t>
  </si>
  <si>
    <t>KANKA</t>
  </si>
  <si>
    <t>观光海运公司（日本）</t>
  </si>
  <si>
    <t>Kanko-kaiun</t>
  </si>
  <si>
    <t>KAUN</t>
  </si>
  <si>
    <t>关西运输公司（日本）</t>
  </si>
  <si>
    <t>kansai-Unyu</t>
  </si>
  <si>
    <t>KC</t>
  </si>
  <si>
    <t>凯兴</t>
  </si>
  <si>
    <t>KAI XING</t>
  </si>
  <si>
    <t>KL</t>
  </si>
  <si>
    <t>川崎汽船株式会社</t>
  </si>
  <si>
    <t>Kawasaki Kisen Kaisha ltd.</t>
  </si>
  <si>
    <t>KMT</t>
  </si>
  <si>
    <t>高丽海运株式会社</t>
  </si>
  <si>
    <t>KOREA MARINE TRANSPORT CO.,LTD.</t>
  </si>
  <si>
    <t>KNOW</t>
  </si>
  <si>
    <t>冠华船务有限公司</t>
  </si>
  <si>
    <t>Konwashipping Co., Ltd.</t>
  </si>
  <si>
    <t>KNSM</t>
  </si>
  <si>
    <t>荷兰皇家轮船公司</t>
  </si>
  <si>
    <t>Koninklijke Nederlandsche Stoomboot Maatschappij</t>
  </si>
  <si>
    <t>KOTC</t>
  </si>
  <si>
    <t>科威特油船公司</t>
  </si>
  <si>
    <t>Kuwait Oil Tanker Company</t>
  </si>
  <si>
    <t>KSC</t>
  </si>
  <si>
    <t>科威特海运公司</t>
  </si>
  <si>
    <t>Kuwait Shipping Company</t>
  </si>
  <si>
    <t>KSL</t>
  </si>
  <si>
    <t>韩国航运公司（韩国）</t>
  </si>
  <si>
    <t>Korea Shipping Line</t>
  </si>
  <si>
    <t>KYKI</t>
  </si>
  <si>
    <t>协和汽船公司（日本）</t>
  </si>
  <si>
    <t>Kyowa-kisen</t>
  </si>
  <si>
    <t>LAL</t>
  </si>
  <si>
    <t>劳埃德航运公司（意大利）</t>
  </si>
  <si>
    <t>Lloyd Triettino Di Navigazione Spa</t>
  </si>
  <si>
    <t>LAND</t>
  </si>
  <si>
    <t>大陆桥</t>
  </si>
  <si>
    <t>LHS</t>
  </si>
  <si>
    <t>联发</t>
  </si>
  <si>
    <t>LIBRA</t>
  </si>
  <si>
    <t>巴西轮船公司</t>
  </si>
  <si>
    <t>Linhas Brasileirs de Navegacao</t>
  </si>
  <si>
    <t>LLB</t>
  </si>
  <si>
    <t>巴西劳埃德航运公司</t>
  </si>
  <si>
    <t>Lloyd Brasileiro CN</t>
  </si>
  <si>
    <t>LNB</t>
  </si>
  <si>
    <t>玻利维亚轮船公司</t>
  </si>
  <si>
    <t>Bolivia Shipping Co.,Ltd.</t>
  </si>
  <si>
    <t>外代利发</t>
  </si>
  <si>
    <t>意大利邮船公司</t>
  </si>
  <si>
    <t>Lloyd Triesttino</t>
  </si>
  <si>
    <t>LUSC</t>
  </si>
  <si>
    <t>吕宋码头运输公司（菲律宾）</t>
  </si>
  <si>
    <t>Luzon Stevesoreing Company</t>
  </si>
  <si>
    <t>LYK</t>
  </si>
  <si>
    <t>莱克斯航运公司（美国）</t>
  </si>
  <si>
    <t>Lydes Line</t>
  </si>
  <si>
    <t>MAT</t>
  </si>
  <si>
    <t>麦逊航运公司（美国）</t>
  </si>
  <si>
    <t>Matson Navigation Co.</t>
  </si>
  <si>
    <t>MCP</t>
  </si>
  <si>
    <t>菲律宾海运公司</t>
  </si>
  <si>
    <t>Maritime Company of Philippine</t>
  </si>
  <si>
    <t>铭鸿船务有限公司</t>
  </si>
  <si>
    <t>Menghorng Shipping ltd.</t>
  </si>
  <si>
    <t>MIS</t>
  </si>
  <si>
    <t>马来西亚国际航运有限公司</t>
  </si>
  <si>
    <t>Malaysia International Shipping Corp.</t>
  </si>
  <si>
    <t>MOB</t>
  </si>
  <si>
    <t>美孚</t>
  </si>
  <si>
    <t>MOBIL</t>
  </si>
  <si>
    <t>MOSK</t>
  </si>
  <si>
    <t>大阪商船三井船舶株式会社</t>
  </si>
  <si>
    <t>Mitsui O.S.K. Lines Ltd.</t>
  </si>
  <si>
    <t>MSC</t>
  </si>
  <si>
    <t>瑞士地中海航运有限公司</t>
  </si>
  <si>
    <t>MSH</t>
  </si>
  <si>
    <t>民生神原海运有限公司</t>
  </si>
  <si>
    <t>MINSHENG KAMBARA CO.，LTD.</t>
  </si>
  <si>
    <t>MSK</t>
  </si>
  <si>
    <t>马士基&gt;(中国)航运有限公司</t>
  </si>
  <si>
    <t>MAERSK(CHINA) SHIPPING CO.,LTD.</t>
  </si>
  <si>
    <t>MSKT</t>
  </si>
  <si>
    <t>马士基中转箱</t>
  </si>
  <si>
    <t>KKC</t>
  </si>
  <si>
    <t>神原汽船株式会社</t>
  </si>
  <si>
    <t>KAMBARA KISEN CO.，LTD.</t>
  </si>
  <si>
    <t>MSW</t>
  </si>
  <si>
    <t>民生轮船公司台湾航线经营部</t>
  </si>
  <si>
    <t>NAEI</t>
  </si>
  <si>
    <t>内海油船公司（日本）</t>
  </si>
  <si>
    <t>Naikai-Eisen</t>
  </si>
  <si>
    <t>NAGDI</t>
  </si>
  <si>
    <t>名古屋汽船公司（日本）</t>
  </si>
  <si>
    <t>Nagoya-Kisen</t>
  </si>
  <si>
    <t>NAKA</t>
  </si>
  <si>
    <t>永本海运公司（日本）</t>
  </si>
  <si>
    <t>Nagamoto-Kaiun</t>
  </si>
  <si>
    <t>NAKI</t>
  </si>
  <si>
    <t>长崎汽船公司（日本）</t>
  </si>
  <si>
    <t>Nagasaki-Kisen</t>
  </si>
  <si>
    <t>NANTA</t>
  </si>
  <si>
    <t>浪速油船公司（日本）</t>
  </si>
  <si>
    <t>Naniwa-Tanker</t>
  </si>
  <si>
    <t>NASC</t>
  </si>
  <si>
    <t>荷兰海运咨询委员会</t>
  </si>
  <si>
    <t>Netherlands Advisory Shipping Council</t>
  </si>
  <si>
    <t>NBC</t>
  </si>
  <si>
    <t>国营散货装船公司</t>
  </si>
  <si>
    <t>National Bulk Carrier</t>
  </si>
  <si>
    <t>NCL</t>
  </si>
  <si>
    <t>日本租箱公司</t>
  </si>
  <si>
    <t>Nippon Container Leasing Co.Ltd.</t>
  </si>
  <si>
    <t>NCY</t>
  </si>
  <si>
    <t>日本集装箱运输公司</t>
  </si>
  <si>
    <t>Nippon Container Yuso Co.,Ltd.</t>
  </si>
  <si>
    <t>NEDL</t>
  </si>
  <si>
    <t>渣华邮船公司</t>
  </si>
  <si>
    <t>Nedlloyd lines</t>
  </si>
  <si>
    <t>NIC</t>
  </si>
  <si>
    <t>日本国际租箱公司</t>
  </si>
  <si>
    <t>Nippon International Container Service</t>
  </si>
  <si>
    <t>NIKA</t>
  </si>
  <si>
    <t>西九州海运公司（日本）</t>
  </si>
  <si>
    <t>Nishikyushu-Kaiun</t>
  </si>
  <si>
    <t>NIPK</t>
  </si>
  <si>
    <t>日本汽船公司</t>
  </si>
  <si>
    <t>Nippon Kisen</t>
  </si>
  <si>
    <t>NISK</t>
  </si>
  <si>
    <t>日商汽船公司（日本）</t>
  </si>
  <si>
    <t>Nisho-Kisen</t>
  </si>
  <si>
    <t>NISL</t>
  </si>
  <si>
    <t>日清航运公司（日本）</t>
  </si>
  <si>
    <t>Nissei-Line</t>
  </si>
  <si>
    <t>NITC</t>
  </si>
  <si>
    <t>伊朗国家油船公司</t>
  </si>
  <si>
    <t>National Iranian Tanker Co.</t>
  </si>
  <si>
    <t>NNSL</t>
  </si>
  <si>
    <t>尼日利亚国家海运公司</t>
  </si>
  <si>
    <t>Nigerian National Shipping Line</t>
  </si>
  <si>
    <t>NOL</t>
  </si>
  <si>
    <t>东方海皇轮船公司</t>
  </si>
  <si>
    <t>Neptune Orient Line Ltd.</t>
  </si>
  <si>
    <t>NOR</t>
  </si>
  <si>
    <t>北欧亚航运有限公司</t>
  </si>
  <si>
    <t>NORASIA</t>
  </si>
  <si>
    <t>NOS</t>
  </si>
  <si>
    <t>新东船务有限公司</t>
  </si>
  <si>
    <t>NEW ORIENT LINES</t>
  </si>
  <si>
    <t>南星海运株式会社</t>
  </si>
  <si>
    <t>NANSUNG SHIPPING CO.，LTD.</t>
  </si>
  <si>
    <t>NSCP</t>
  </si>
  <si>
    <t>巴基斯坦国家航运公司</t>
  </si>
  <si>
    <t>National Shipping Corporation of Pakistan</t>
  </si>
  <si>
    <t>NSCSA</t>
  </si>
  <si>
    <t>沙特阿拉伯国际航运有限公司</t>
  </si>
  <si>
    <t>National Shipping Co. of Saudi Arabia</t>
  </si>
  <si>
    <t>NSL</t>
  </si>
  <si>
    <t>新三洋航运公司（日本）</t>
  </si>
  <si>
    <t>New Sanyo Line</t>
  </si>
  <si>
    <t>NSN</t>
  </si>
  <si>
    <t>新海航业有限公司</t>
  </si>
  <si>
    <t>Newseas Navigation Corp.</t>
  </si>
  <si>
    <t>NYK</t>
  </si>
  <si>
    <t>日本邮船有限公司</t>
  </si>
  <si>
    <t>Nippon Yusen Kaisha Line Ltd.</t>
  </si>
  <si>
    <t>NZSC</t>
  </si>
  <si>
    <t>新西兰轮船公司</t>
  </si>
  <si>
    <t>New Zealland shipping Com.</t>
  </si>
  <si>
    <t>NZUE</t>
  </si>
  <si>
    <t>新西兰快航</t>
  </si>
  <si>
    <t>New Zealand Uuited Express</t>
  </si>
  <si>
    <t>O&amp;P</t>
  </si>
  <si>
    <t>东方及太平洋航运公司</t>
  </si>
  <si>
    <t>Orient and Pacific Line</t>
  </si>
  <si>
    <t>OCC</t>
  </si>
  <si>
    <t>德兰考租箱公司（德国）</t>
  </si>
  <si>
    <t>Traco Cotainer Leasing GmbH</t>
  </si>
  <si>
    <t>OCL</t>
  </si>
  <si>
    <t>海外集装箱公司（英国）</t>
  </si>
  <si>
    <t>Overseas Container Line</t>
  </si>
  <si>
    <t>OL</t>
  </si>
  <si>
    <t>东方航运公司（英）</t>
  </si>
  <si>
    <t>Orient Steam Navigation Co.,Ltd</t>
  </si>
  <si>
    <t>OOCL</t>
  </si>
  <si>
    <t>东方海外货柜航运有限公司</t>
  </si>
  <si>
    <t>Orient Overseas Container Line</t>
  </si>
  <si>
    <t>P&amp;O</t>
  </si>
  <si>
    <t>铁行</t>
  </si>
  <si>
    <t>PACE</t>
  </si>
  <si>
    <t>太平洋澳大利亚集装箱捷运公司</t>
  </si>
  <si>
    <t>Pacific Australia Container Express</t>
  </si>
  <si>
    <t>PCC</t>
  </si>
  <si>
    <t>港口货运公司（斯里兰卡）</t>
  </si>
  <si>
    <t>Port Cargo Corporation</t>
  </si>
  <si>
    <t>PCS</t>
  </si>
  <si>
    <t>凡洲海运株式会社</t>
  </si>
  <si>
    <t>PAN CONTINENTAL SHIPPING CO.,LTD.</t>
  </si>
  <si>
    <t>泛亚捷运轮船公司</t>
  </si>
  <si>
    <t>Pan-Asia Express Lines</t>
  </si>
  <si>
    <t>PENA</t>
  </si>
  <si>
    <t>中国外轮代理公司</t>
  </si>
  <si>
    <t>China Ocean Shipping Agent Co.,ltd.</t>
  </si>
  <si>
    <t>PGST</t>
  </si>
  <si>
    <t>巴拿马环球轮船公司</t>
  </si>
  <si>
    <t>Panama/Globe Steamer Lines.S.A</t>
  </si>
  <si>
    <t>PIL</t>
  </si>
  <si>
    <t>太平洋船务（香港）有限公司</t>
  </si>
  <si>
    <t>Pacific International Lines(HK) Ltd.</t>
  </si>
  <si>
    <t>PON</t>
  </si>
  <si>
    <t>铁行渣华（中国）船务有限公司</t>
  </si>
  <si>
    <t>P&amp;O Nedlloyd（CHINA）LTD.</t>
  </si>
  <si>
    <t>泛洋海运</t>
  </si>
  <si>
    <t>Pan Ocean Shipping</t>
  </si>
  <si>
    <t>POL</t>
  </si>
  <si>
    <t>波兰远洋运输公司</t>
  </si>
  <si>
    <t>Polish Ocean Lines</t>
  </si>
  <si>
    <t>POW</t>
  </si>
  <si>
    <t>建恒海运公司</t>
  </si>
  <si>
    <t>Powick Shipping Ltd.</t>
  </si>
  <si>
    <t>PSC</t>
  </si>
  <si>
    <t>巴基斯坦海运公司</t>
  </si>
  <si>
    <t>Pakistan Shipping Corporation</t>
  </si>
  <si>
    <t>PSL</t>
  </si>
  <si>
    <t>釜山远洋</t>
  </si>
  <si>
    <t>Pusan Shipping Co., Ltd.</t>
  </si>
  <si>
    <t>PSN</t>
  </si>
  <si>
    <t>太平洋轮船航运公司（英）</t>
  </si>
  <si>
    <t>Pacific Steam Navigation Co.</t>
  </si>
  <si>
    <t>PSS</t>
  </si>
  <si>
    <t>太平洋轮船公司（美）</t>
  </si>
  <si>
    <t>Pacific Steamship Co.</t>
  </si>
  <si>
    <t>PWK</t>
  </si>
  <si>
    <t>宝威船务有限公司上海办事处</t>
  </si>
  <si>
    <t>POWICK（HK） SHIPPING SHANGHAI REPRESENTATIVE OFFICE</t>
  </si>
  <si>
    <t>QT</t>
  </si>
  <si>
    <t>全通</t>
  </si>
  <si>
    <t>Quan Tong</t>
  </si>
  <si>
    <t>RC</t>
  </si>
  <si>
    <t>瑞克麦斯轮船公司</t>
  </si>
  <si>
    <t>Rickmers Line</t>
  </si>
  <si>
    <t>RCL</t>
  </si>
  <si>
    <t>宏海箱运有限公司</t>
  </si>
  <si>
    <t>REGIONAL CONTAINER LINES PTE LTD.</t>
  </si>
  <si>
    <t>RICO</t>
  </si>
  <si>
    <t>RNG</t>
  </si>
  <si>
    <t>荷兰渣华集团</t>
  </si>
  <si>
    <t>Royal Nedlloyd Group</t>
  </si>
  <si>
    <t>RVM</t>
  </si>
  <si>
    <t>国营海运公司（扎依尔）</t>
  </si>
  <si>
    <t>Regie des Voies Maritimes</t>
  </si>
  <si>
    <t>中亚</t>
  </si>
  <si>
    <t>&gt; </t>
  </si>
  <si>
    <t>SAK</t>
  </si>
  <si>
    <t>SAKA</t>
  </si>
  <si>
    <t>三协海运公司（日本）</t>
  </si>
  <si>
    <t>Sankyo-Kaiun</t>
  </si>
  <si>
    <t>SAL</t>
  </si>
  <si>
    <t>瑞典美洲轮船公司</t>
  </si>
  <si>
    <t>Svenska Amerika Linien</t>
  </si>
  <si>
    <t>SAM</t>
  </si>
  <si>
    <t>南非航运公司</t>
  </si>
  <si>
    <t>South African Marine Corp. Ltd.</t>
  </si>
  <si>
    <t>SCAN</t>
  </si>
  <si>
    <t>迅航</t>
  </si>
  <si>
    <t>Scandutch</t>
  </si>
  <si>
    <t>SCI</t>
  </si>
  <si>
    <t>印度海运公司</t>
  </si>
  <si>
    <t>Shipping Corporation of India, Ltd.</t>
  </si>
  <si>
    <t>SCL</t>
  </si>
  <si>
    <t>森马</t>
  </si>
  <si>
    <t>SCTF</t>
  </si>
  <si>
    <t>SCT船代</t>
  </si>
  <si>
    <t>SCT/F</t>
  </si>
  <si>
    <t>SCTFA</t>
  </si>
  <si>
    <t>SCT(国际)货代</t>
  </si>
  <si>
    <t>SCT Freight Agency Co.,ltd.</t>
  </si>
  <si>
    <t>SEAC</t>
  </si>
  <si>
    <t>海洋集装箱运输有限公司（英国）</t>
  </si>
  <si>
    <t>Sea Container ltd.</t>
  </si>
  <si>
    <t>SEAW</t>
  </si>
  <si>
    <t>南泰箱</t>
  </si>
  <si>
    <t>HAMDA/SEAWISE</t>
  </si>
  <si>
    <t>SETH</t>
  </si>
  <si>
    <t>狮富</t>
  </si>
  <si>
    <t>Seht Shipping Co.</t>
  </si>
  <si>
    <t>SFC</t>
  </si>
  <si>
    <t>上海国际轮渡有限公司</t>
  </si>
  <si>
    <t>SHANGHAI INTERNATIONAL FERRY CO.,LTD.</t>
  </si>
  <si>
    <t>SHWA</t>
  </si>
  <si>
    <t>新和海运</t>
  </si>
  <si>
    <t>Shinwa Kaiun Kaisha Ltd.</t>
  </si>
  <si>
    <t>SINOTRAN</t>
  </si>
  <si>
    <t>中外运</t>
  </si>
  <si>
    <t>SINOTRANS SHANGHAI CO.,LTD.</t>
  </si>
  <si>
    <t>SIT</t>
  </si>
  <si>
    <t>山东海丰</t>
  </si>
  <si>
    <t>SITC</t>
  </si>
  <si>
    <t>SJJ</t>
  </si>
  <si>
    <t>上海锦江航运有限公司</t>
  </si>
  <si>
    <t>SHANGHAI JINJIANG SHIPPING CO.,LTD.</t>
  </si>
  <si>
    <t>SKH</t>
  </si>
  <si>
    <t>新港航</t>
  </si>
  <si>
    <t>美商海陆联运</t>
  </si>
  <si>
    <t>Sea-Land Orient ltd.</t>
  </si>
  <si>
    <t>SLT</t>
  </si>
  <si>
    <t>海陆中转箱</t>
  </si>
  <si>
    <t>联华印尼</t>
  </si>
  <si>
    <t>SMSK</t>
  </si>
  <si>
    <t>海马有限公司</t>
  </si>
  <si>
    <t>Sino Maersk Co.,ltd.</t>
  </si>
  <si>
    <t>SNKO</t>
  </si>
  <si>
    <t>长锦有限公司</t>
  </si>
  <si>
    <t>SINOKOR Co.,Ltd.</t>
  </si>
  <si>
    <t>SNL</t>
  </si>
  <si>
    <t>中外运集装箱运输有限公司</t>
  </si>
  <si>
    <t>SINOTRANS CONTAINER LINES CO.,LTD.</t>
  </si>
  <si>
    <t>SOAEM</t>
  </si>
  <si>
    <t>西非海运公司</t>
  </si>
  <si>
    <t>Societe Ouest-Africained,Enterprises Maritimes</t>
  </si>
  <si>
    <t>SOC</t>
  </si>
  <si>
    <t>货主箱</t>
  </si>
  <si>
    <t>SONATRAM</t>
  </si>
  <si>
    <t>国营海运公司（加蓬）</t>
  </si>
  <si>
    <t>Societe Nationale des Transports Maritimes</t>
  </si>
  <si>
    <t>SPAL</t>
  </si>
  <si>
    <t>中富运通</t>
  </si>
  <si>
    <t>SPC</t>
  </si>
  <si>
    <t>邮船公司（英）</t>
  </si>
  <si>
    <t>Steam Packet Co.</t>
  </si>
  <si>
    <t>SPIF</t>
  </si>
  <si>
    <t>中富国际联运有限公司</t>
  </si>
  <si>
    <t>SINO PIFF INT'L Freight ltd.</t>
  </si>
  <si>
    <t>SPL</t>
  </si>
  <si>
    <t>西班牙大西洋运输公司</t>
  </si>
  <si>
    <t>Compania Trasatlantica Espannola</t>
  </si>
  <si>
    <t>SPSS</t>
  </si>
  <si>
    <t>南太平洋轮船公司（美）</t>
  </si>
  <si>
    <t>Southern Pacific Steamship Line</t>
  </si>
  <si>
    <t>SSGP</t>
  </si>
  <si>
    <t>海峡船务有限公司</t>
  </si>
  <si>
    <t>Straits Shipping Ltd.</t>
  </si>
  <si>
    <t>SSL</t>
  </si>
  <si>
    <t>南方轮船公司（美）</t>
  </si>
  <si>
    <t>Southern Steamship Line</t>
  </si>
  <si>
    <t>STRA</t>
  </si>
  <si>
    <t>中艺</t>
  </si>
  <si>
    <t>STT</t>
  </si>
  <si>
    <t>寿星集装箱运输公司（英国）</t>
  </si>
  <si>
    <t>Shirlstar Container Transport Ltd.</t>
  </si>
  <si>
    <t>SUD</t>
  </si>
  <si>
    <t>汉堡南方航运公司</t>
  </si>
  <si>
    <t>Hamburg-Sud</t>
  </si>
  <si>
    <t>SWAL</t>
  </si>
  <si>
    <t>昭和海运</t>
  </si>
  <si>
    <t>Showa Line Ltd.</t>
  </si>
  <si>
    <t>SWS</t>
  </si>
  <si>
    <t>志晓船务有限公司</t>
  </si>
  <si>
    <t>Swell Chief Shipping Co., ltd.</t>
  </si>
  <si>
    <t>SWIR</t>
  </si>
  <si>
    <t>太古船务代理有限公司</t>
  </si>
  <si>
    <t>Seire Shipping(Agencies) ltd.</t>
  </si>
  <si>
    <t>TAL</t>
  </si>
  <si>
    <t>全美租箱公司（美国）</t>
  </si>
  <si>
    <t>Transmerca Leasing Inc.</t>
  </si>
  <si>
    <t>TAS</t>
  </si>
  <si>
    <t>塔斯曼（中国）有限公司</t>
  </si>
  <si>
    <t>TEL</t>
  </si>
  <si>
    <t>铁运轮船公司（美国）</t>
  </si>
  <si>
    <t>Trans Freight Lines</t>
  </si>
  <si>
    <t>TEX</t>
  </si>
  <si>
    <t>THI</t>
  </si>
  <si>
    <t>台骅国际有限公司</t>
  </si>
  <si>
    <t>THI LTD</t>
  </si>
  <si>
    <t>THK</t>
  </si>
  <si>
    <t>天津市海运股份有限公司</t>
  </si>
  <si>
    <t>TIANJIN MARINE SHIPPING CO.,LTD.</t>
  </si>
  <si>
    <t>TJST</t>
  </si>
  <si>
    <t>天津外运</t>
  </si>
  <si>
    <t>TKSL</t>
  </si>
  <si>
    <t>天神国际海运有限公司</t>
  </si>
  <si>
    <t>Tianjin/Kobe Shipping ltd.</t>
  </si>
  <si>
    <t>TMM</t>
  </si>
  <si>
    <t>墨西哥航运有限公司</t>
  </si>
  <si>
    <t>Transportacion Maritime Mexicana Sociedad Anoniam</t>
  </si>
  <si>
    <t>TOHO</t>
  </si>
  <si>
    <t>东航船务有限公司</t>
  </si>
  <si>
    <t>TOHO Line Shipping ltd.</t>
  </si>
  <si>
    <t>TOL</t>
  </si>
  <si>
    <t>泛洋租箱公司</t>
  </si>
  <si>
    <t>Trans Ocean Leasing Corp.</t>
  </si>
  <si>
    <t>TPH</t>
  </si>
  <si>
    <t>蒂夫克租箱公司（英国）</t>
  </si>
  <si>
    <t>Tiphook Container Rental Co.Ltd</t>
  </si>
  <si>
    <t>腾龙</t>
  </si>
  <si>
    <t>Tamron Shipping Co.,ltd</t>
  </si>
  <si>
    <t>TRC</t>
  </si>
  <si>
    <t>意格</t>
  </si>
  <si>
    <t>Scontship Hong Kong ltd.</t>
  </si>
  <si>
    <t>TRI</t>
  </si>
  <si>
    <t>特来顿国际租箱公司（美国）</t>
  </si>
  <si>
    <t>Triton Container International Ltd.</t>
  </si>
  <si>
    <t>TRNO</t>
  </si>
  <si>
    <t>腾皇</t>
  </si>
  <si>
    <t>HK Trident Shipping Agency Co.</t>
  </si>
  <si>
    <t>TRPC</t>
  </si>
  <si>
    <t>泛茂</t>
  </si>
  <si>
    <t>TRANPAC</t>
  </si>
  <si>
    <t>TRWL</t>
  </si>
  <si>
    <t>威伦</t>
  </si>
  <si>
    <t>Wallem Shipping ltd.</t>
  </si>
  <si>
    <t>UAC</t>
  </si>
  <si>
    <t>UASC</t>
  </si>
  <si>
    <t>阿拉伯联合国家轮船公司</t>
  </si>
  <si>
    <t>United Arab Shipping Co.</t>
  </si>
  <si>
    <t>UFC</t>
  </si>
  <si>
    <t>富列克西租箱公司（美国）</t>
  </si>
  <si>
    <t>Flex-Van Corp.</t>
  </si>
  <si>
    <t>UNG</t>
  </si>
  <si>
    <t>立荣海运股份有限公司</t>
  </si>
  <si>
    <t>Uniglory Line</t>
  </si>
  <si>
    <t>UNI</t>
  </si>
  <si>
    <t>环球船务有限公司</t>
  </si>
  <si>
    <t>UNI-WORLD SHIPPING LTD.</t>
  </si>
  <si>
    <t>UNISCO</t>
  </si>
  <si>
    <t>联合船代</t>
  </si>
  <si>
    <t>UNISCO S'HAI</t>
  </si>
  <si>
    <t>UNS</t>
  </si>
  <si>
    <t>利迅船务公司</t>
  </si>
  <si>
    <t>Unsion Shipping Co.</t>
  </si>
  <si>
    <t>VANE</t>
  </si>
  <si>
    <t>稳航船务公司</t>
  </si>
  <si>
    <t>VANE SIL Shipping Co.,ltd.</t>
  </si>
  <si>
    <t>WCL</t>
  </si>
  <si>
    <t>世界租箱公司（日本）</t>
  </si>
  <si>
    <t>World Container Leasing Ltd.</t>
  </si>
  <si>
    <t>WEL</t>
  </si>
  <si>
    <t>威高航运公司</t>
  </si>
  <si>
    <t>万海航运有限公司</t>
  </si>
  <si>
    <t>WAN HAI LINES CO.，LTD.</t>
  </si>
  <si>
    <t>WORMA</t>
  </si>
  <si>
    <t>世界海运公司</t>
  </si>
  <si>
    <t>Worldwide Marine</t>
  </si>
  <si>
    <t>WRDL</t>
  </si>
  <si>
    <t>兰格尔航运公司</t>
  </si>
  <si>
    <t>Wrangdll Shipping</t>
  </si>
  <si>
    <t>WSDL</t>
  </si>
  <si>
    <t>香港宏光发展有限公司</t>
  </si>
  <si>
    <t>Wide Shine Development ltd.</t>
  </si>
  <si>
    <t>WTP</t>
  </si>
  <si>
    <t>华园公司</t>
  </si>
  <si>
    <t>West Wood Shipping Lines</t>
  </si>
  <si>
    <t>WW</t>
  </si>
  <si>
    <t>伟航船务有限公司</t>
  </si>
  <si>
    <t>Waiwell Shipping ltd.</t>
  </si>
  <si>
    <t>WYLY</t>
  </si>
  <si>
    <t>外运陆运科</t>
  </si>
  <si>
    <t>XCD</t>
  </si>
  <si>
    <t>跨国租箱公司（欧洲）</t>
  </si>
  <si>
    <t>Cross Country Leasing Ltd.</t>
  </si>
  <si>
    <t>XTR</t>
  </si>
  <si>
    <t>美国&gt;XTRA租箱公司</t>
  </si>
  <si>
    <t>XTRA Inc.</t>
  </si>
  <si>
    <t>XXX</t>
  </si>
  <si>
    <t>无持箱人</t>
  </si>
  <si>
    <t>YAKA</t>
  </si>
  <si>
    <t>矢吹海运公司（日本）</t>
  </si>
  <si>
    <t>Yabuki-Kaiun</t>
  </si>
  <si>
    <t>YH</t>
  </si>
  <si>
    <t>育海</t>
  </si>
  <si>
    <t>YICT</t>
  </si>
  <si>
    <t>盐田国际集装箱码头</t>
  </si>
  <si>
    <t>Yantian International Container Termianal</t>
  </si>
  <si>
    <t>YK</t>
  </si>
  <si>
    <t>阳凯</t>
  </si>
  <si>
    <t>YML</t>
  </si>
  <si>
    <t>阳明</t>
  </si>
  <si>
    <t>Yangming Marine Transport Corp</t>
  </si>
  <si>
    <t>YSNL</t>
  </si>
  <si>
    <t>山下新日本近海汽船</t>
  </si>
  <si>
    <t>Y.S Nearseas Line Co., ltd</t>
  </si>
  <si>
    <t>ZCS</t>
  </si>
  <si>
    <t>以星集装箱服务公司（以色列）</t>
  </si>
  <si>
    <t>Zim Container Service</t>
  </si>
  <si>
    <t>ZFU</t>
  </si>
  <si>
    <t>中福</t>
  </si>
  <si>
    <t>Zhong Fu</t>
  </si>
  <si>
    <t>ZIM</t>
  </si>
  <si>
    <t>以星轮船有限公司</t>
  </si>
  <si>
    <t>ZIM Israel Navigation Co., ltd.</t>
  </si>
  <si>
    <t>ZJYY</t>
  </si>
  <si>
    <t>浙江远洋</t>
  </si>
  <si>
    <t>ZXTW</t>
  </si>
  <si>
    <t>志晓台湾</t>
  </si>
  <si>
    <t>NTL</t>
  </si>
  <si>
    <t>南泰航运</t>
  </si>
  <si>
    <t>NANTAI LINE CO.，LTD</t>
  </si>
  <si>
    <t>MSL</t>
  </si>
  <si>
    <t>民生轮船公司上海分公司</t>
  </si>
  <si>
    <t>MINSHENG SHIPPING COMPANY SHANGHAI BRANCH</t>
  </si>
  <si>
    <t>POS</t>
  </si>
  <si>
    <t>P&amp;O SWIRE</t>
  </si>
  <si>
    <t>SIF</t>
  </si>
  <si>
    <t>上海仁川国际渡轮有限公司</t>
  </si>
  <si>
    <t>BSA</t>
  </si>
  <si>
    <t>蓝星海运</t>
  </si>
  <si>
    <t>Blue Star</t>
  </si>
  <si>
    <t>CNC</t>
  </si>
  <si>
    <t>正利航业股份有限公司</t>
  </si>
  <si>
    <t>CHENG LIE NAVIGATION CO.，LTD</t>
  </si>
  <si>
    <t>MS1</t>
  </si>
  <si>
    <t>民生神原新日本海航线</t>
  </si>
  <si>
    <t>SYM</t>
  </si>
  <si>
    <t>山东省烟台国际海运集装箱公司上海办事处</t>
  </si>
  <si>
    <t>SHANDONG YANTAI INTERNATIONAL MARINE SHIPPING CONTAINER CO., SHANGHAI OFFICE</t>
  </si>
  <si>
    <t>CBC</t>
  </si>
  <si>
    <t>世桥集运</t>
  </si>
  <si>
    <t>CENTURY BRIDGE CONTAINER LINE LTD.</t>
  </si>
  <si>
    <t>SSLSA</t>
  </si>
  <si>
    <t>萨姆达拉船务有限公司</t>
  </si>
  <si>
    <t>SAMUDERA SHIPPING LINE LTD</t>
  </si>
  <si>
    <t>CQH</t>
  </si>
  <si>
    <t>重庆海运-- 海华联合办公室</t>
  </si>
  <si>
    <t>CLA</t>
  </si>
  <si>
    <t>南美邮船公司</t>
  </si>
  <si>
    <t>HLL</t>
  </si>
  <si>
    <t>ONE</t>
  </si>
  <si>
    <t>Ocean Network Express</t>
  </si>
  <si>
    <t>MCC</t>
  </si>
  <si>
    <t>MCC运输新加坡有限公司</t>
  </si>
  <si>
    <t>Mercantile Cargo Consolidators（MCC）</t>
  </si>
  <si>
    <t>ASL</t>
  </si>
  <si>
    <t>亚海航运有限公司</t>
  </si>
  <si>
    <t>ASEAN SEAS LINE CO., LIMITED</t>
  </si>
  <si>
    <t>SML</t>
  </si>
  <si>
    <t>森罗商船</t>
  </si>
  <si>
    <t>HSD</t>
  </si>
  <si>
    <t>汉堡南美航运公司</t>
  </si>
  <si>
    <t>Hamburg Süd (China) Limited</t>
  </si>
  <si>
    <t>TSC</t>
  </si>
  <si>
    <t>上海德圣船务代理有限公司</t>
  </si>
  <si>
    <t>T.S.Lines Ltd Shanghai Branch Office</t>
  </si>
  <si>
    <t>EMC</t>
  </si>
  <si>
    <t>长荣</t>
  </si>
  <si>
    <t>TSL</t>
  </si>
  <si>
    <t>德翔海运</t>
  </si>
  <si>
    <t>T.S. Lines Co., LTD.</t>
  </si>
  <si>
    <t>IAL</t>
  </si>
  <si>
    <t>运达航运公司</t>
  </si>
  <si>
    <t>Interasia Lines, Ltd.</t>
  </si>
  <si>
    <t>SMH</t>
  </si>
  <si>
    <t>西马泰克航运公司</t>
  </si>
  <si>
    <t>MNC</t>
  </si>
  <si>
    <t>上海美森快船</t>
  </si>
  <si>
    <t>SAF</t>
  </si>
  <si>
    <t>萨菲航运</t>
  </si>
  <si>
    <t>CUL</t>
  </si>
  <si>
    <t>中联航运</t>
  </si>
  <si>
    <t>PAL</t>
  </si>
  <si>
    <t>太平船务（中国）有限公司上海分公司</t>
  </si>
  <si>
    <t>CST</t>
  </si>
  <si>
    <t>宝华船务</t>
  </si>
  <si>
    <t>NDS</t>
  </si>
  <si>
    <t>尼罗河航运</t>
  </si>
  <si>
    <t>NileDutch</t>
  </si>
  <si>
    <t>NSI</t>
  </si>
  <si>
    <t>宁波远洋</t>
  </si>
  <si>
    <t>SCO</t>
  </si>
  <si>
    <t>新加坡海运</t>
  </si>
  <si>
    <t>BAL</t>
  </si>
  <si>
    <t>博亚国际海运有限公司</t>
  </si>
  <si>
    <t>BAL CONTAINER LINE CO., LTD.</t>
  </si>
  <si>
    <t>SLS</t>
  </si>
  <si>
    <t>海领船务</t>
  </si>
  <si>
    <t>阿联酋瓦尔塔船务有限公司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</si>
</sst>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name val="宋体"/>
      <charset val="134"/>
    </font>
    <font>
      <b/>
      <sz val="10"/>
      <name val="宋体"/>
      <charset val="134"/>
    </font>
    <font>
      <b/>
      <sz val="14"/>
      <color theme="0"/>
      <name val="宋体"/>
      <charset val="134"/>
    </font>
    <font>
      <sz val="11"/>
      <color rgb="FFFF0000"/>
      <name val="宋体"/>
      <charset val="134"/>
    </font>
    <font>
      <u/>
      <sz val="11"/>
      <name val="宋体"/>
      <charset val="134"/>
    </font>
    <font>
      <sz val="10"/>
      <name val="宋体"/>
      <charset val="134"/>
    </font>
    <font>
      <b/>
      <u/>
      <sz val="10"/>
      <name val="宋体"/>
      <charset val="134"/>
    </font>
    <font>
      <u/>
      <sz val="11"/>
      <color rgb="FF800080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indexed="12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134"/>
    </font>
    <font>
      <b/>
      <sz val="11"/>
      <color rgb="FFFF0000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9" fontId="1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6" borderId="6" applyNumberFormat="0" applyFon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4" fillId="15" borderId="5" applyNumberFormat="0" applyAlignment="0" applyProtection="0">
      <alignment vertical="center"/>
    </xf>
    <xf numFmtId="0" fontId="21" fillId="15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1" fillId="2" borderId="1" xfId="26">
      <alignment vertical="center"/>
    </xf>
    <xf numFmtId="0" fontId="1" fillId="2" borderId="1" xfId="26" applyFont="1">
      <alignment vertical="center"/>
    </xf>
    <xf numFmtId="0" fontId="0" fillId="0" borderId="0" xfId="0" applyFont="1">
      <alignment vertical="center"/>
    </xf>
    <xf numFmtId="0" fontId="1" fillId="2" borderId="1" xfId="26" applyAlignment="1">
      <alignment horizontal="center" vertical="center"/>
    </xf>
    <xf numFmtId="0" fontId="1" fillId="2" borderId="1" xfId="26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 applyProtection="1">
      <alignment horizontal="left" vertical="center"/>
    </xf>
    <xf numFmtId="49" fontId="2" fillId="0" borderId="0" xfId="0" applyNumberFormat="1" applyFont="1" applyAlignment="1" applyProtection="1">
      <alignment horizontal="left" wrapText="1"/>
    </xf>
    <xf numFmtId="49" fontId="3" fillId="0" borderId="0" xfId="0" applyNumberFormat="1" applyFont="1" applyAlignment="1" applyProtection="1">
      <alignment horizontal="center" vertical="center"/>
    </xf>
    <xf numFmtId="49" fontId="2" fillId="0" borderId="0" xfId="0" applyNumberFormat="1" applyFont="1" applyFill="1" applyBorder="1" applyAlignment="1" applyProtection="1">
      <alignment horizontal="left" vertical="top" wrapText="1"/>
    </xf>
    <xf numFmtId="49" fontId="2" fillId="0" borderId="0" xfId="0" applyNumberFormat="1" applyFont="1" applyAlignment="1" applyProtection="1">
      <alignment horizontal="left" vertical="top" wrapText="1"/>
    </xf>
    <xf numFmtId="49" fontId="2" fillId="0" borderId="0" xfId="0" applyNumberFormat="1" applyFont="1" applyAlignment="1" applyProtection="1">
      <alignment horizontal="left" vertical="center"/>
      <protection locked="0"/>
    </xf>
    <xf numFmtId="49" fontId="4" fillId="3" borderId="0" xfId="0" applyNumberFormat="1" applyFont="1" applyFill="1" applyBorder="1" applyAlignment="1" applyProtection="1">
      <alignment vertical="center"/>
    </xf>
    <xf numFmtId="49" fontId="5" fillId="0" borderId="0" xfId="0" applyNumberFormat="1" applyFont="1" applyAlignment="1" applyProtection="1">
      <alignment horizontal="left" wrapText="1"/>
    </xf>
    <xf numFmtId="49" fontId="3" fillId="4" borderId="2" xfId="0" applyNumberFormat="1" applyFont="1" applyFill="1" applyBorder="1" applyAlignment="1" applyProtection="1">
      <alignment horizontal="center" vertical="center"/>
    </xf>
    <xf numFmtId="49" fontId="6" fillId="4" borderId="2" xfId="10" applyNumberFormat="1" applyFont="1" applyFill="1" applyBorder="1" applyAlignment="1" applyProtection="1">
      <alignment horizontal="center" vertical="center"/>
    </xf>
    <xf numFmtId="49" fontId="3" fillId="5" borderId="2" xfId="0" applyNumberFormat="1" applyFont="1" applyFill="1" applyBorder="1" applyAlignment="1" applyProtection="1">
      <alignment horizontal="center" vertical="center"/>
    </xf>
    <xf numFmtId="49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7" fillId="0" borderId="0" xfId="0" applyNumberFormat="1" applyFont="1" applyFill="1" applyBorder="1" applyAlignment="1" applyProtection="1">
      <alignment horizontal="left" vertical="top" wrapText="1"/>
      <protection locked="0"/>
    </xf>
    <xf numFmtId="0" fontId="2" fillId="0" borderId="0" xfId="0" applyFont="1" applyProtection="1">
      <alignment vertical="center"/>
      <protection locked="0"/>
    </xf>
    <xf numFmtId="49" fontId="7" fillId="0" borderId="0" xfId="0" applyNumberFormat="1" applyFont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top" wrapText="1"/>
      <protection locked="0"/>
    </xf>
    <xf numFmtId="49" fontId="2" fillId="0" borderId="0" xfId="0" applyNumberFormat="1" applyFont="1" applyAlignment="1" applyProtection="1">
      <alignment horizontal="left" vertical="top" wrapText="1"/>
      <protection locked="0"/>
    </xf>
    <xf numFmtId="0" fontId="3" fillId="4" borderId="0" xfId="0" applyFont="1" applyFill="1" applyAlignment="1" applyProtection="1">
      <alignment horizontal="center" vertical="center"/>
    </xf>
    <xf numFmtId="0" fontId="3" fillId="6" borderId="0" xfId="0" applyFont="1" applyFill="1" applyAlignment="1" applyProtection="1">
      <alignment horizontal="center" vertical="center"/>
    </xf>
    <xf numFmtId="49" fontId="3" fillId="6" borderId="2" xfId="0" applyNumberFormat="1" applyFont="1" applyFill="1" applyBorder="1" applyAlignment="1" applyProtection="1">
      <alignment horizontal="center" vertical="center"/>
    </xf>
    <xf numFmtId="0" fontId="3" fillId="4" borderId="2" xfId="0" applyNumberFormat="1" applyFont="1" applyFill="1" applyBorder="1" applyAlignment="1" applyProtection="1">
      <alignment horizontal="center" vertical="center"/>
    </xf>
    <xf numFmtId="0" fontId="3" fillId="5" borderId="2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NumberFormat="1" applyFont="1" applyAlignment="1" applyProtection="1">
      <alignment horizontal="left" vertical="center"/>
      <protection locked="0"/>
    </xf>
    <xf numFmtId="49" fontId="2" fillId="0" borderId="0" xfId="0" applyNumberFormat="1" applyFo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horizontal="left" vertical="top" wrapText="1"/>
    </xf>
    <xf numFmtId="49" fontId="0" fillId="0" borderId="0" xfId="0" applyNumberFormat="1">
      <alignment vertical="center"/>
    </xf>
    <xf numFmtId="49" fontId="8" fillId="4" borderId="2" xfId="1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Alignment="1" applyProtection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49" fontId="9" fillId="0" borderId="0" xfId="10" applyNumberFormat="1" applyFont="1" applyAlignment="1" applyProtection="1">
      <alignment horizontal="left" vertical="top" wrapText="1"/>
    </xf>
    <xf numFmtId="49" fontId="2" fillId="0" borderId="0" xfId="0" applyNumberFormat="1" applyFont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499"/>
  <sheetViews>
    <sheetView tabSelected="1" workbookViewId="0">
      <pane xSplit="3" ySplit="3" topLeftCell="D4" activePane="bottomRight" state="frozenSplit"/>
      <selection/>
      <selection pane="topRight"/>
      <selection pane="bottomLeft"/>
      <selection pane="bottomRight" activeCell="BI10" sqref="BI10"/>
    </sheetView>
  </sheetViews>
  <sheetFormatPr defaultColWidth="9" defaultRowHeight="28.15" customHeight="1"/>
  <cols>
    <col min="1" max="1" width="21.75" style="16" customWidth="1"/>
    <col min="2" max="2" width="10.5" style="16" customWidth="1"/>
    <col min="3" max="5" width="9.5" style="16" customWidth="1"/>
    <col min="6" max="7" width="11.625" style="16" customWidth="1"/>
    <col min="8" max="8" width="16.125" style="16" customWidth="1"/>
    <col min="9" max="9" width="13.875" style="16" customWidth="1"/>
    <col min="10" max="10" width="16.125" style="16" customWidth="1"/>
    <col min="11" max="11" width="11.625" style="16" customWidth="1"/>
    <col min="12" max="12" width="26" style="16" customWidth="1"/>
    <col min="13" max="13" width="46.625" style="16" customWidth="1"/>
    <col min="14" max="14" width="14" style="16" customWidth="1"/>
    <col min="15" max="15" width="20.5" style="16" customWidth="1"/>
    <col min="16" max="17" width="16.125" style="16" customWidth="1"/>
    <col min="18" max="18" width="15" style="16" customWidth="1"/>
    <col min="19" max="19" width="15.375" style="16" customWidth="1"/>
    <col min="20" max="20" width="10.5" style="16" customWidth="1"/>
    <col min="21" max="21" width="28.375" style="16" customWidth="1"/>
    <col min="22" max="22" width="40" style="16" customWidth="1"/>
    <col min="23" max="23" width="14" style="16" customWidth="1"/>
    <col min="24" max="24" width="20.5" style="16" customWidth="1"/>
    <col min="25" max="25" width="16.125" style="16" customWidth="1"/>
    <col min="26" max="26" width="9.5" style="16" customWidth="1"/>
    <col min="27" max="27" width="20.25" style="16" customWidth="1"/>
    <col min="28" max="29" width="22.625" style="16" customWidth="1"/>
    <col min="30" max="30" width="24.375" style="16" customWidth="1"/>
    <col min="31" max="31" width="22.625" style="16" customWidth="1"/>
    <col min="32" max="32" width="15.375" style="16" customWidth="1"/>
    <col min="33" max="33" width="42.5" style="16" customWidth="1"/>
    <col min="34" max="34" width="43.5" style="16" customWidth="1"/>
    <col min="35" max="35" width="16.125" style="16" customWidth="1"/>
    <col min="36" max="36" width="20.5" style="16" customWidth="1"/>
    <col min="37" max="39" width="16.125" style="16" customWidth="1"/>
    <col min="40" max="40" width="19.75" style="16" customWidth="1"/>
    <col min="41" max="41" width="9.5" style="16" customWidth="1"/>
    <col min="42" max="54" width="11.625" style="16" customWidth="1"/>
    <col min="55" max="55" width="24.5" style="16" customWidth="1"/>
    <col min="56" max="56" width="12.75" style="16" customWidth="1"/>
    <col min="57" max="57" width="11.625" style="16" customWidth="1"/>
    <col min="58" max="59" width="7.5" style="16" customWidth="1"/>
    <col min="60" max="62" width="13.25" style="16" customWidth="1"/>
    <col min="63" max="63" width="114.875" style="16" customWidth="1"/>
    <col min="64" max="65" width="9.5" style="16" customWidth="1"/>
    <col min="66" max="66" width="32" style="16" customWidth="1"/>
    <col min="67" max="68" width="20.625" style="16" customWidth="1"/>
    <col min="69" max="69" width="22.625" style="16" customWidth="1"/>
    <col min="70" max="70" width="33.875" style="16" customWidth="1"/>
    <col min="71" max="71" width="35.875" style="16" customWidth="1"/>
    <col min="72" max="72" width="29.25" style="16" customWidth="1"/>
    <col min="73" max="73" width="60" style="16" customWidth="1"/>
    <col min="74" max="74" width="21.75" style="16" customWidth="1"/>
    <col min="75" max="75" width="27" style="16" customWidth="1"/>
    <col min="76" max="76" width="23.25" style="16" customWidth="1"/>
    <col min="77" max="79" width="23.625" style="16" customWidth="1"/>
    <col min="80" max="16384" width="9" style="16"/>
  </cols>
  <sheetData>
    <row r="1" s="11" customFormat="1" customHeight="1" spans="1:79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</row>
    <row r="2" s="12" customFormat="1" ht="91.15" customHeight="1" spans="1:79">
      <c r="A2" s="18" t="s">
        <v>1</v>
      </c>
      <c r="B2" s="18"/>
      <c r="C2" s="18"/>
      <c r="D2" s="18"/>
      <c r="E2" s="18"/>
      <c r="F2" s="18"/>
      <c r="G2" s="18"/>
      <c r="H2" s="18"/>
      <c r="I2" s="18" t="s">
        <v>2</v>
      </c>
      <c r="J2" s="18" t="s">
        <v>3</v>
      </c>
      <c r="K2" s="18"/>
      <c r="L2" s="18"/>
      <c r="M2" s="18"/>
      <c r="N2" s="18" t="s">
        <v>4</v>
      </c>
      <c r="O2" s="18"/>
      <c r="P2" s="18"/>
      <c r="Q2" s="18"/>
      <c r="R2" s="18"/>
      <c r="S2" s="18"/>
      <c r="T2" s="18" t="s">
        <v>5</v>
      </c>
      <c r="U2" s="18"/>
      <c r="V2" s="18"/>
      <c r="W2" s="18" t="s">
        <v>4</v>
      </c>
      <c r="X2" s="18"/>
      <c r="Y2" s="18"/>
      <c r="Z2" s="18"/>
      <c r="AA2" s="18"/>
      <c r="AB2" s="18"/>
      <c r="AC2" s="18" t="s">
        <v>6</v>
      </c>
      <c r="AD2" s="18" t="s">
        <v>6</v>
      </c>
      <c r="AE2" s="18" t="s">
        <v>6</v>
      </c>
      <c r="AF2" s="18"/>
      <c r="AG2" s="18" t="s">
        <v>7</v>
      </c>
      <c r="AH2" s="18" t="s">
        <v>8</v>
      </c>
      <c r="AI2" s="18" t="s">
        <v>9</v>
      </c>
      <c r="AJ2" s="18" t="s">
        <v>8</v>
      </c>
      <c r="AK2" s="18" t="s">
        <v>8</v>
      </c>
      <c r="AL2" s="18" t="s">
        <v>8</v>
      </c>
      <c r="AM2" s="18" t="s">
        <v>8</v>
      </c>
      <c r="AN2" s="18"/>
      <c r="AO2" s="18"/>
      <c r="AP2" s="18" t="s">
        <v>10</v>
      </c>
      <c r="AQ2" s="18" t="s">
        <v>11</v>
      </c>
      <c r="AR2" s="18" t="s">
        <v>3</v>
      </c>
      <c r="AS2" s="18"/>
      <c r="AT2" s="18" t="s">
        <v>3</v>
      </c>
      <c r="AU2" s="18"/>
      <c r="AV2" s="18" t="s">
        <v>3</v>
      </c>
      <c r="AW2" s="18"/>
      <c r="AX2" s="18" t="s">
        <v>3</v>
      </c>
      <c r="AY2" s="18"/>
      <c r="AZ2" s="18" t="s">
        <v>12</v>
      </c>
      <c r="BA2" s="18" t="s">
        <v>13</v>
      </c>
      <c r="BB2" s="18"/>
      <c r="BC2" s="18" t="s">
        <v>14</v>
      </c>
      <c r="BD2" s="18"/>
      <c r="BE2" s="18"/>
      <c r="BF2" s="18"/>
      <c r="BG2" s="18"/>
      <c r="BH2" s="18" t="s">
        <v>15</v>
      </c>
      <c r="BI2" s="18" t="s">
        <v>16</v>
      </c>
      <c r="BJ2" s="18" t="s">
        <v>17</v>
      </c>
      <c r="BK2" s="18"/>
      <c r="BL2" s="18" t="s">
        <v>18</v>
      </c>
      <c r="BM2" s="18" t="s">
        <v>19</v>
      </c>
      <c r="BN2" s="18" t="s">
        <v>20</v>
      </c>
      <c r="BO2" s="18" t="s">
        <v>21</v>
      </c>
      <c r="BP2" s="18" t="s">
        <v>22</v>
      </c>
      <c r="BQ2" s="18"/>
      <c r="BR2" s="18"/>
      <c r="BS2" s="18"/>
      <c r="BT2" s="18"/>
      <c r="BU2" s="18"/>
      <c r="BV2" s="44" t="s">
        <v>23</v>
      </c>
      <c r="BW2" s="44" t="s">
        <v>23</v>
      </c>
      <c r="BX2" s="44" t="s">
        <v>23</v>
      </c>
      <c r="BY2" s="45" t="s">
        <v>24</v>
      </c>
      <c r="BZ2" s="45" t="s">
        <v>25</v>
      </c>
      <c r="CA2" s="45" t="s">
        <v>26</v>
      </c>
    </row>
    <row r="3" s="13" customFormat="1" customHeight="1" spans="1:79">
      <c r="A3" s="19" t="s">
        <v>27</v>
      </c>
      <c r="B3" s="19" t="s">
        <v>28</v>
      </c>
      <c r="C3" s="19" t="s">
        <v>29</v>
      </c>
      <c r="D3" s="19" t="s">
        <v>30</v>
      </c>
      <c r="E3" s="20" t="s">
        <v>31</v>
      </c>
      <c r="F3" s="21" t="s">
        <v>32</v>
      </c>
      <c r="G3" s="19" t="s">
        <v>33</v>
      </c>
      <c r="H3" s="19" t="s">
        <v>34</v>
      </c>
      <c r="I3" s="19" t="s">
        <v>35</v>
      </c>
      <c r="J3" s="19" t="s">
        <v>36</v>
      </c>
      <c r="K3" s="19" t="s">
        <v>37</v>
      </c>
      <c r="L3" s="19" t="s">
        <v>38</v>
      </c>
      <c r="M3" s="19" t="s">
        <v>39</v>
      </c>
      <c r="N3" s="19" t="s">
        <v>40</v>
      </c>
      <c r="O3" s="21" t="s">
        <v>41</v>
      </c>
      <c r="P3" s="21" t="s">
        <v>42</v>
      </c>
      <c r="Q3" s="19" t="s">
        <v>43</v>
      </c>
      <c r="R3" s="19" t="s">
        <v>44</v>
      </c>
      <c r="S3" s="21" t="s">
        <v>45</v>
      </c>
      <c r="T3" s="32" t="s">
        <v>46</v>
      </c>
      <c r="U3" s="19" t="s">
        <v>47</v>
      </c>
      <c r="V3" s="21" t="s">
        <v>48</v>
      </c>
      <c r="W3" s="19" t="s">
        <v>49</v>
      </c>
      <c r="X3" s="19" t="s">
        <v>50</v>
      </c>
      <c r="Y3" s="19" t="s">
        <v>51</v>
      </c>
      <c r="Z3" s="19" t="s">
        <v>52</v>
      </c>
      <c r="AA3" s="19" t="s">
        <v>53</v>
      </c>
      <c r="AB3" s="21" t="s">
        <v>54</v>
      </c>
      <c r="AC3" s="21" t="s">
        <v>55</v>
      </c>
      <c r="AD3" s="21" t="s">
        <v>56</v>
      </c>
      <c r="AE3" s="21" t="s">
        <v>57</v>
      </c>
      <c r="AF3" s="21" t="s">
        <v>58</v>
      </c>
      <c r="AG3" s="33" t="s">
        <v>59</v>
      </c>
      <c r="AH3" s="33" t="s">
        <v>60</v>
      </c>
      <c r="AI3" s="33" t="s">
        <v>61</v>
      </c>
      <c r="AJ3" s="34" t="s">
        <v>62</v>
      </c>
      <c r="AK3" s="34" t="s">
        <v>63</v>
      </c>
      <c r="AL3" s="33" t="s">
        <v>64</v>
      </c>
      <c r="AM3" s="33" t="s">
        <v>65</v>
      </c>
      <c r="AN3" s="21" t="s">
        <v>66</v>
      </c>
      <c r="AO3" s="32" t="s">
        <v>67</v>
      </c>
      <c r="AP3" s="35" t="s">
        <v>68</v>
      </c>
      <c r="AQ3" s="36" t="s">
        <v>69</v>
      </c>
      <c r="AR3" s="35" t="s">
        <v>70</v>
      </c>
      <c r="AS3" s="35" t="s">
        <v>71</v>
      </c>
      <c r="AT3" s="35" t="s">
        <v>72</v>
      </c>
      <c r="AU3" s="35" t="s">
        <v>73</v>
      </c>
      <c r="AV3" s="35" t="s">
        <v>74</v>
      </c>
      <c r="AW3" s="35" t="s">
        <v>75</v>
      </c>
      <c r="AX3" s="36" t="s">
        <v>76</v>
      </c>
      <c r="AY3" s="36" t="s">
        <v>77</v>
      </c>
      <c r="AZ3" s="35" t="s">
        <v>78</v>
      </c>
      <c r="BA3" s="35" t="s">
        <v>79</v>
      </c>
      <c r="BB3" s="21" t="s">
        <v>80</v>
      </c>
      <c r="BC3" s="19" t="s">
        <v>81</v>
      </c>
      <c r="BD3" s="19" t="s">
        <v>82</v>
      </c>
      <c r="BE3" s="19" t="s">
        <v>83</v>
      </c>
      <c r="BF3" s="19" t="s">
        <v>84</v>
      </c>
      <c r="BG3" s="19" t="s">
        <v>85</v>
      </c>
      <c r="BH3" s="19" t="s">
        <v>86</v>
      </c>
      <c r="BI3" s="19" t="s">
        <v>87</v>
      </c>
      <c r="BJ3" s="19" t="s">
        <v>88</v>
      </c>
      <c r="BK3" s="19" t="s">
        <v>89</v>
      </c>
      <c r="BL3" s="32" t="s">
        <v>90</v>
      </c>
      <c r="BM3" s="43" t="s">
        <v>91</v>
      </c>
      <c r="BN3" s="19" t="s">
        <v>92</v>
      </c>
      <c r="BO3" s="19" t="s">
        <v>93</v>
      </c>
      <c r="BP3" s="19" t="s">
        <v>94</v>
      </c>
      <c r="BQ3" s="21" t="s">
        <v>95</v>
      </c>
      <c r="BR3" s="21" t="s">
        <v>96</v>
      </c>
      <c r="BS3" s="21" t="s">
        <v>97</v>
      </c>
      <c r="BT3" s="21" t="s">
        <v>98</v>
      </c>
      <c r="BU3" s="21" t="s">
        <v>99</v>
      </c>
      <c r="BV3" s="21" t="s">
        <v>100</v>
      </c>
      <c r="BW3" s="21" t="s">
        <v>101</v>
      </c>
      <c r="BX3" s="21" t="s">
        <v>102</v>
      </c>
      <c r="BY3" s="21" t="s">
        <v>103</v>
      </c>
      <c r="BZ3" s="21" t="s">
        <v>104</v>
      </c>
      <c r="CA3" s="21" t="s">
        <v>105</v>
      </c>
    </row>
    <row r="4" s="14" customFormat="1" ht="14.25" customHeight="1" spans="1:75">
      <c r="A4" s="14" t="s">
        <v>106</v>
      </c>
      <c r="B4" s="22" t="s">
        <v>107</v>
      </c>
      <c r="C4" s="22" t="s">
        <v>108</v>
      </c>
      <c r="D4" s="22" t="s">
        <v>109</v>
      </c>
      <c r="E4" s="22" t="s">
        <v>110</v>
      </c>
      <c r="F4" s="22"/>
      <c r="G4" s="23" t="s">
        <v>111</v>
      </c>
      <c r="H4" s="22" t="s">
        <v>112</v>
      </c>
      <c r="I4" s="22" t="s">
        <v>113</v>
      </c>
      <c r="J4" s="22" t="s">
        <v>114</v>
      </c>
      <c r="K4" s="22" t="s">
        <v>115</v>
      </c>
      <c r="L4" s="22" t="s">
        <v>116</v>
      </c>
      <c r="M4" s="22" t="s">
        <v>117</v>
      </c>
      <c r="N4" s="30" t="s">
        <v>118</v>
      </c>
      <c r="O4" s="22" t="s">
        <v>119</v>
      </c>
      <c r="P4" s="22" t="s">
        <v>120</v>
      </c>
      <c r="Q4" s="22" t="s">
        <v>121</v>
      </c>
      <c r="R4" s="22" t="s">
        <v>122</v>
      </c>
      <c r="S4" s="22"/>
      <c r="T4" s="22" t="s">
        <v>123</v>
      </c>
      <c r="U4" s="22" t="s">
        <v>124</v>
      </c>
      <c r="V4" s="22" t="s">
        <v>125</v>
      </c>
      <c r="W4" s="22" t="s">
        <v>126</v>
      </c>
      <c r="X4" s="22" t="s">
        <v>127</v>
      </c>
      <c r="Y4" s="22" t="s">
        <v>128</v>
      </c>
      <c r="Z4" s="22" t="s">
        <v>121</v>
      </c>
      <c r="AA4" s="22" t="s">
        <v>129</v>
      </c>
      <c r="AB4" s="22"/>
      <c r="AC4" s="22"/>
      <c r="AD4" s="22"/>
      <c r="AE4" s="22"/>
      <c r="AF4" s="22"/>
      <c r="AG4" s="22" t="s">
        <v>124</v>
      </c>
      <c r="AH4" s="22" t="s">
        <v>125</v>
      </c>
      <c r="AI4" s="22" t="s">
        <v>126</v>
      </c>
      <c r="AJ4" s="22" t="s">
        <v>127</v>
      </c>
      <c r="AK4" s="22" t="s">
        <v>128</v>
      </c>
      <c r="AL4" s="22" t="s">
        <v>121</v>
      </c>
      <c r="AM4" s="22" t="s">
        <v>129</v>
      </c>
      <c r="AN4" s="22"/>
      <c r="AO4" s="37" t="s">
        <v>130</v>
      </c>
      <c r="AP4" s="23" t="s">
        <v>114</v>
      </c>
      <c r="AQ4" s="23" t="s">
        <v>115</v>
      </c>
      <c r="AR4" s="23" t="s">
        <v>131</v>
      </c>
      <c r="AS4" s="23" t="s">
        <v>132</v>
      </c>
      <c r="AT4" s="23" t="s">
        <v>114</v>
      </c>
      <c r="AU4" s="23" t="s">
        <v>115</v>
      </c>
      <c r="AV4" s="23" t="s">
        <v>131</v>
      </c>
      <c r="AW4" s="23" t="s">
        <v>132</v>
      </c>
      <c r="AX4" s="23"/>
      <c r="AY4" s="23"/>
      <c r="BC4" s="14" t="s">
        <v>133</v>
      </c>
      <c r="BD4" s="30" t="s">
        <v>134</v>
      </c>
      <c r="BE4" s="14" t="s">
        <v>135</v>
      </c>
      <c r="BF4" s="14" t="s">
        <v>136</v>
      </c>
      <c r="BG4" s="14" t="s">
        <v>137</v>
      </c>
      <c r="BH4" s="41">
        <v>20</v>
      </c>
      <c r="BI4" s="41">
        <v>1000</v>
      </c>
      <c r="BJ4" s="41">
        <v>20</v>
      </c>
      <c r="BK4" s="14" t="s">
        <v>138</v>
      </c>
      <c r="BL4" s="23" t="s">
        <v>139</v>
      </c>
      <c r="BM4" s="14" t="s">
        <v>140</v>
      </c>
      <c r="BN4" s="14" t="s">
        <v>141</v>
      </c>
      <c r="BO4" s="14"/>
      <c r="BW4" s="46"/>
    </row>
    <row r="5" s="14" customFormat="1" ht="14.25" customHeight="1" spans="1:66">
      <c r="A5" s="14" t="s">
        <v>106</v>
      </c>
      <c r="B5" s="22" t="s">
        <v>107</v>
      </c>
      <c r="C5" s="22" t="s">
        <v>142</v>
      </c>
      <c r="D5" s="22" t="s">
        <v>109</v>
      </c>
      <c r="E5" s="22" t="s">
        <v>110</v>
      </c>
      <c r="F5" s="22"/>
      <c r="G5" s="23" t="s">
        <v>111</v>
      </c>
      <c r="H5" s="22" t="s">
        <v>112</v>
      </c>
      <c r="I5" s="22" t="s">
        <v>113</v>
      </c>
      <c r="J5" s="22" t="s">
        <v>114</v>
      </c>
      <c r="K5" s="22" t="s">
        <v>115</v>
      </c>
      <c r="L5" s="22" t="s">
        <v>116</v>
      </c>
      <c r="M5" s="22" t="s">
        <v>117</v>
      </c>
      <c r="N5" s="30" t="s">
        <v>118</v>
      </c>
      <c r="O5" s="22" t="s">
        <v>119</v>
      </c>
      <c r="P5" s="22" t="s">
        <v>120</v>
      </c>
      <c r="Q5" s="22" t="s">
        <v>121</v>
      </c>
      <c r="R5" s="22" t="s">
        <v>122</v>
      </c>
      <c r="S5" s="22"/>
      <c r="T5" s="22" t="s">
        <v>123</v>
      </c>
      <c r="U5" s="22" t="s">
        <v>124</v>
      </c>
      <c r="V5" s="22" t="s">
        <v>125</v>
      </c>
      <c r="W5" s="22" t="s">
        <v>126</v>
      </c>
      <c r="X5" s="22" t="s">
        <v>127</v>
      </c>
      <c r="Y5" s="22" t="s">
        <v>128</v>
      </c>
      <c r="Z5" s="22" t="s">
        <v>121</v>
      </c>
      <c r="AA5" s="22" t="s">
        <v>129</v>
      </c>
      <c r="AB5" s="22"/>
      <c r="AC5" s="22"/>
      <c r="AD5" s="22"/>
      <c r="AE5" s="22"/>
      <c r="AF5" s="22"/>
      <c r="AG5" s="22" t="s">
        <v>124</v>
      </c>
      <c r="AH5" s="22" t="s">
        <v>125</v>
      </c>
      <c r="AI5" s="22" t="s">
        <v>126</v>
      </c>
      <c r="AJ5" s="22" t="s">
        <v>127</v>
      </c>
      <c r="AK5" s="22" t="s">
        <v>128</v>
      </c>
      <c r="AL5" s="22" t="s">
        <v>121</v>
      </c>
      <c r="AM5" s="22" t="s">
        <v>129</v>
      </c>
      <c r="AN5" s="22"/>
      <c r="AO5" s="37" t="s">
        <v>130</v>
      </c>
      <c r="AP5" s="23" t="s">
        <v>114</v>
      </c>
      <c r="AQ5" s="23" t="s">
        <v>115</v>
      </c>
      <c r="AR5" s="23" t="s">
        <v>131</v>
      </c>
      <c r="AS5" s="23" t="s">
        <v>132</v>
      </c>
      <c r="AT5" s="23" t="s">
        <v>114</v>
      </c>
      <c r="AU5" s="23" t="s">
        <v>115</v>
      </c>
      <c r="AV5" s="23" t="s">
        <v>131</v>
      </c>
      <c r="AW5" s="23" t="s">
        <v>132</v>
      </c>
      <c r="AX5" s="23"/>
      <c r="AY5" s="23"/>
      <c r="BC5" s="14" t="s">
        <v>133</v>
      </c>
      <c r="BD5" s="30" t="s">
        <v>143</v>
      </c>
      <c r="BE5" s="14" t="s">
        <v>144</v>
      </c>
      <c r="BF5" s="14" t="s">
        <v>136</v>
      </c>
      <c r="BG5" s="14" t="s">
        <v>137</v>
      </c>
      <c r="BH5" s="41">
        <v>20</v>
      </c>
      <c r="BI5" s="41">
        <v>1000</v>
      </c>
      <c r="BJ5" s="41">
        <v>20</v>
      </c>
      <c r="BK5" s="14" t="s">
        <v>145</v>
      </c>
      <c r="BL5" s="23" t="s">
        <v>139</v>
      </c>
      <c r="BM5" s="14" t="s">
        <v>140</v>
      </c>
      <c r="BN5" s="14" t="s">
        <v>141</v>
      </c>
    </row>
    <row r="6" s="15" customFormat="1" ht="14.25" customHeight="1" spans="2:64">
      <c r="B6" s="24"/>
      <c r="C6" s="24"/>
      <c r="D6" s="24"/>
      <c r="E6" s="24"/>
      <c r="F6" s="24"/>
      <c r="G6" s="25"/>
      <c r="H6" s="24"/>
      <c r="I6" s="24"/>
      <c r="J6" s="24"/>
      <c r="K6" s="24"/>
      <c r="L6" s="24"/>
      <c r="M6" s="24"/>
      <c r="N6" s="31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38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40"/>
      <c r="BL6" s="25"/>
    </row>
    <row r="7" s="15" customFormat="1" ht="14.25" customHeight="1" spans="2:64">
      <c r="B7" s="24"/>
      <c r="C7" s="24"/>
      <c r="D7" s="24"/>
      <c r="E7" s="24"/>
      <c r="F7" s="24"/>
      <c r="G7" s="25"/>
      <c r="H7" s="24"/>
      <c r="I7" s="24"/>
      <c r="J7" s="24"/>
      <c r="K7" s="24"/>
      <c r="L7" s="24"/>
      <c r="M7" s="24"/>
      <c r="N7" s="31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38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40"/>
      <c r="BD7" s="31"/>
      <c r="BL7" s="25"/>
    </row>
    <row r="8" s="15" customFormat="1" ht="14.25" customHeight="1" spans="2:64">
      <c r="B8" s="24"/>
      <c r="C8" s="24"/>
      <c r="D8" s="24"/>
      <c r="E8" s="24"/>
      <c r="F8" s="24"/>
      <c r="G8" s="25"/>
      <c r="H8" s="24"/>
      <c r="I8" s="24"/>
      <c r="J8" s="24"/>
      <c r="K8" s="24"/>
      <c r="L8" s="24"/>
      <c r="M8" s="24"/>
      <c r="N8" s="31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38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40"/>
      <c r="BD8" s="31"/>
      <c r="BL8" s="25"/>
    </row>
    <row r="9" s="15" customFormat="1" ht="14.25" customHeight="1" spans="2:64">
      <c r="B9" s="24"/>
      <c r="C9" s="24"/>
      <c r="D9" s="24"/>
      <c r="E9" s="24"/>
      <c r="F9" s="24"/>
      <c r="G9" s="25"/>
      <c r="H9" s="24"/>
      <c r="I9" s="24"/>
      <c r="J9" s="24"/>
      <c r="K9" s="24"/>
      <c r="L9" s="24"/>
      <c r="M9" s="24"/>
      <c r="N9" s="31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38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40"/>
      <c r="BD9" s="31"/>
      <c r="BL9" s="25"/>
    </row>
    <row r="10" customHeight="1" spans="3:64">
      <c r="C10" s="26"/>
      <c r="D10" s="27"/>
      <c r="H10" s="27"/>
      <c r="Q10" s="27"/>
      <c r="T10" s="27"/>
      <c r="Z10" s="27"/>
      <c r="AO10" s="39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L10" s="28"/>
    </row>
    <row r="11" customHeight="1" spans="3:64">
      <c r="C11" s="26"/>
      <c r="D11" s="27"/>
      <c r="H11" s="27"/>
      <c r="Q11" s="27"/>
      <c r="T11" s="27"/>
      <c r="Z11" s="27"/>
      <c r="AO11" s="39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L11" s="28"/>
    </row>
    <row r="12" customHeight="1" spans="2:64">
      <c r="B12" s="28"/>
      <c r="C12" s="29"/>
      <c r="D12" s="27"/>
      <c r="E12" s="28"/>
      <c r="F12" s="28"/>
      <c r="G12" s="28"/>
      <c r="H12" s="27"/>
      <c r="I12" s="28"/>
      <c r="J12" s="28"/>
      <c r="K12" s="28"/>
      <c r="Q12" s="27"/>
      <c r="T12" s="27"/>
      <c r="Z12" s="27"/>
      <c r="AO12" s="39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L12" s="28"/>
    </row>
    <row r="13" customHeight="1" spans="2:64">
      <c r="B13" s="28"/>
      <c r="C13" s="29"/>
      <c r="D13" s="27"/>
      <c r="E13" s="28"/>
      <c r="F13" s="28"/>
      <c r="G13" s="28"/>
      <c r="H13" s="27"/>
      <c r="I13" s="28"/>
      <c r="J13" s="28"/>
      <c r="K13" s="28"/>
      <c r="L13" s="28"/>
      <c r="Q13" s="27"/>
      <c r="T13" s="27"/>
      <c r="Z13" s="27"/>
      <c r="AO13" s="39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L13" s="28"/>
    </row>
    <row r="14" customHeight="1" spans="2:77">
      <c r="B14" s="28"/>
      <c r="C14" s="28"/>
      <c r="D14" s="27"/>
      <c r="E14" s="28"/>
      <c r="F14" s="28"/>
      <c r="G14" s="28"/>
      <c r="H14" s="27"/>
      <c r="I14" s="28"/>
      <c r="J14" s="28"/>
      <c r="K14" s="28"/>
      <c r="L14" s="28"/>
      <c r="Q14" s="27"/>
      <c r="T14" s="27"/>
      <c r="Z14" s="27"/>
      <c r="AO14" s="39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L14" s="28"/>
      <c r="BY14" s="47"/>
    </row>
    <row r="15" customHeight="1" spans="2:64">
      <c r="B15" s="28"/>
      <c r="C15" s="28"/>
      <c r="D15" s="27"/>
      <c r="E15" s="28"/>
      <c r="F15" s="28"/>
      <c r="G15" s="28"/>
      <c r="H15" s="27"/>
      <c r="I15" s="28"/>
      <c r="J15" s="28"/>
      <c r="K15" s="28"/>
      <c r="L15" s="28"/>
      <c r="Q15" s="27"/>
      <c r="T15" s="27"/>
      <c r="Z15" s="27"/>
      <c r="AO15" s="39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L15" s="28"/>
    </row>
    <row r="16" customHeight="1" spans="2:64">
      <c r="B16" s="28"/>
      <c r="C16" s="28"/>
      <c r="D16" s="27"/>
      <c r="E16" s="28"/>
      <c r="F16" s="28"/>
      <c r="G16" s="28"/>
      <c r="H16" s="27"/>
      <c r="I16" s="28"/>
      <c r="J16" s="28"/>
      <c r="K16" s="28"/>
      <c r="L16" s="28"/>
      <c r="Q16" s="27"/>
      <c r="T16" s="27"/>
      <c r="Z16" s="27"/>
      <c r="AO16" s="39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L16" s="28"/>
    </row>
    <row r="17" customHeight="1" spans="2:64">
      <c r="B17" s="28"/>
      <c r="C17" s="28"/>
      <c r="D17" s="27"/>
      <c r="E17" s="28"/>
      <c r="F17" s="28"/>
      <c r="G17" s="28"/>
      <c r="H17" s="27"/>
      <c r="I17" s="28"/>
      <c r="J17" s="28"/>
      <c r="K17" s="28"/>
      <c r="L17" s="28"/>
      <c r="Q17" s="27"/>
      <c r="T17" s="27"/>
      <c r="Z17" s="27"/>
      <c r="AO17" s="39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L17" s="28"/>
    </row>
    <row r="18" customHeight="1" spans="2:64">
      <c r="B18" s="28"/>
      <c r="C18" s="28"/>
      <c r="D18" s="27"/>
      <c r="E18" s="28"/>
      <c r="F18" s="28"/>
      <c r="G18" s="28"/>
      <c r="H18" s="27"/>
      <c r="I18" s="28"/>
      <c r="J18" s="28"/>
      <c r="K18" s="28"/>
      <c r="L18" s="28"/>
      <c r="Q18" s="27"/>
      <c r="T18" s="27"/>
      <c r="Z18" s="27"/>
      <c r="AO18" s="39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L18" s="28"/>
    </row>
    <row r="19" customHeight="1" spans="2:64">
      <c r="B19" s="28"/>
      <c r="C19" s="28"/>
      <c r="D19" s="27"/>
      <c r="E19" s="28"/>
      <c r="F19" s="28"/>
      <c r="G19" s="28"/>
      <c r="H19" s="27"/>
      <c r="I19" s="28"/>
      <c r="J19" s="28"/>
      <c r="K19" s="28"/>
      <c r="L19" s="28"/>
      <c r="Q19" s="27"/>
      <c r="T19" s="27"/>
      <c r="Z19" s="27"/>
      <c r="AO19" s="39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L19" s="28"/>
    </row>
    <row r="20" customHeight="1" spans="2:64">
      <c r="B20" s="28"/>
      <c r="C20" s="28"/>
      <c r="D20" s="27"/>
      <c r="E20" s="28"/>
      <c r="F20" s="28"/>
      <c r="G20" s="28"/>
      <c r="H20" s="27"/>
      <c r="I20" s="28"/>
      <c r="J20" s="28"/>
      <c r="K20" s="28"/>
      <c r="L20" s="28"/>
      <c r="Q20" s="27"/>
      <c r="T20" s="27"/>
      <c r="Z20" s="27"/>
      <c r="AO20" s="39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L20" s="28"/>
    </row>
    <row r="21" customHeight="1" spans="2:64">
      <c r="B21" s="28"/>
      <c r="C21" s="28"/>
      <c r="D21" s="27"/>
      <c r="E21" s="28"/>
      <c r="F21" s="28"/>
      <c r="G21" s="28"/>
      <c r="H21" s="27"/>
      <c r="I21" s="28"/>
      <c r="J21" s="28"/>
      <c r="K21" s="28"/>
      <c r="L21" s="28"/>
      <c r="Q21" s="27"/>
      <c r="T21" s="27"/>
      <c r="Z21" s="27"/>
      <c r="AO21" s="39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L21" s="28"/>
    </row>
    <row r="22" customHeight="1" spans="2:64">
      <c r="B22" s="28"/>
      <c r="C22" s="28"/>
      <c r="D22" s="27"/>
      <c r="E22" s="28"/>
      <c r="F22" s="28"/>
      <c r="G22" s="28"/>
      <c r="H22" s="27"/>
      <c r="I22" s="28"/>
      <c r="J22" s="28"/>
      <c r="K22" s="28"/>
      <c r="L22" s="28"/>
      <c r="Q22" s="27"/>
      <c r="T22" s="27"/>
      <c r="Z22" s="27"/>
      <c r="AO22" s="39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L22" s="28"/>
    </row>
    <row r="23" customHeight="1" spans="2:64">
      <c r="B23" s="28"/>
      <c r="C23" s="28"/>
      <c r="D23" s="27"/>
      <c r="E23" s="28"/>
      <c r="F23" s="28"/>
      <c r="G23" s="28"/>
      <c r="H23" s="27"/>
      <c r="I23" s="28"/>
      <c r="J23" s="28"/>
      <c r="K23" s="28"/>
      <c r="L23" s="28"/>
      <c r="Q23" s="27"/>
      <c r="T23" s="27"/>
      <c r="Z23" s="27"/>
      <c r="AO23" s="39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L23" s="28"/>
    </row>
    <row r="24" customHeight="1" spans="2:64">
      <c r="B24" s="28"/>
      <c r="C24" s="28"/>
      <c r="D24" s="27"/>
      <c r="E24" s="28"/>
      <c r="F24" s="28"/>
      <c r="G24" s="28"/>
      <c r="H24" s="27"/>
      <c r="I24" s="28"/>
      <c r="J24" s="28"/>
      <c r="K24" s="28"/>
      <c r="L24" s="28"/>
      <c r="Q24" s="27"/>
      <c r="T24" s="27"/>
      <c r="Z24" s="27"/>
      <c r="AO24" s="39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L24" s="28"/>
    </row>
    <row r="25" customHeight="1" spans="2:64">
      <c r="B25" s="28"/>
      <c r="C25" s="28"/>
      <c r="D25" s="27"/>
      <c r="E25" s="28"/>
      <c r="F25" s="28"/>
      <c r="G25" s="28"/>
      <c r="H25" s="27"/>
      <c r="I25" s="28"/>
      <c r="J25" s="28"/>
      <c r="K25" s="28"/>
      <c r="L25" s="28"/>
      <c r="Q25" s="27"/>
      <c r="T25" s="27"/>
      <c r="Z25" s="27"/>
      <c r="AO25" s="39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L25" s="28"/>
    </row>
    <row r="26" customHeight="1" spans="4:64">
      <c r="D26" s="27"/>
      <c r="H26" s="27"/>
      <c r="Q26" s="27"/>
      <c r="T26" s="27"/>
      <c r="Z26" s="27"/>
      <c r="AO26" s="39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L26" s="28"/>
    </row>
    <row r="27" customHeight="1" spans="4:64">
      <c r="D27" s="27"/>
      <c r="H27" s="27"/>
      <c r="Q27" s="27"/>
      <c r="T27" s="27"/>
      <c r="Z27" s="27"/>
      <c r="AO27" s="39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L27" s="28"/>
    </row>
    <row r="28" customHeight="1" spans="4:64">
      <c r="D28" s="27"/>
      <c r="H28" s="27"/>
      <c r="Q28" s="27"/>
      <c r="T28" s="27"/>
      <c r="Z28" s="27"/>
      <c r="AO28" s="39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L28" s="28"/>
    </row>
    <row r="29" customHeight="1" spans="4:64">
      <c r="D29" s="27"/>
      <c r="H29" s="27"/>
      <c r="Q29" s="27"/>
      <c r="T29" s="27"/>
      <c r="Z29" s="27"/>
      <c r="AO29" s="39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L29" s="28"/>
    </row>
    <row r="30" customHeight="1" spans="4:64">
      <c r="D30" s="27"/>
      <c r="H30" s="27"/>
      <c r="Q30" s="27"/>
      <c r="T30" s="27"/>
      <c r="Z30" s="27"/>
      <c r="AO30" s="39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L30" s="28"/>
    </row>
    <row r="31" customHeight="1" spans="4:64">
      <c r="D31" s="27"/>
      <c r="H31" s="27"/>
      <c r="Q31" s="27"/>
      <c r="T31" s="27"/>
      <c r="Z31" s="27"/>
      <c r="AO31" s="39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L31" s="28"/>
    </row>
    <row r="32" customHeight="1" spans="4:64">
      <c r="D32" s="27"/>
      <c r="H32" s="27"/>
      <c r="Q32" s="27"/>
      <c r="T32" s="27"/>
      <c r="Z32" s="27"/>
      <c r="AO32" s="39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L32" s="28"/>
    </row>
    <row r="33" customHeight="1" spans="4:64">
      <c r="D33" s="27"/>
      <c r="H33" s="27"/>
      <c r="Q33" s="27"/>
      <c r="T33" s="27"/>
      <c r="Z33" s="27"/>
      <c r="AO33" s="39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L33" s="28"/>
    </row>
    <row r="34" customHeight="1" spans="4:64">
      <c r="D34" s="27"/>
      <c r="H34" s="27"/>
      <c r="Q34" s="27"/>
      <c r="T34" s="27"/>
      <c r="Z34" s="27"/>
      <c r="AO34" s="39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L34" s="28"/>
    </row>
    <row r="35" customHeight="1" spans="4:64">
      <c r="D35" s="27"/>
      <c r="H35" s="27"/>
      <c r="Q35" s="27"/>
      <c r="T35" s="27"/>
      <c r="Z35" s="27"/>
      <c r="AO35" s="39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L35" s="28"/>
    </row>
    <row r="36" customHeight="1" spans="4:64">
      <c r="D36" s="27"/>
      <c r="H36" s="27"/>
      <c r="Q36" s="27"/>
      <c r="T36" s="27"/>
      <c r="Z36" s="27"/>
      <c r="AO36" s="39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E36" s="42"/>
      <c r="BL36" s="28"/>
    </row>
    <row r="37" customHeight="1" spans="4:64">
      <c r="D37" s="27"/>
      <c r="H37" s="27"/>
      <c r="Q37" s="27"/>
      <c r="T37" s="27"/>
      <c r="Z37" s="27"/>
      <c r="AO37" s="39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L37" s="28"/>
    </row>
    <row r="38" customHeight="1" spans="4:64">
      <c r="D38" s="27"/>
      <c r="H38" s="27"/>
      <c r="Q38" s="27"/>
      <c r="T38" s="27"/>
      <c r="Z38" s="27"/>
      <c r="AO38" s="39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L38" s="28"/>
    </row>
    <row r="39" customHeight="1" spans="4:64">
      <c r="D39" s="27"/>
      <c r="H39" s="27"/>
      <c r="Q39" s="27"/>
      <c r="T39" s="27"/>
      <c r="Z39" s="27"/>
      <c r="AO39" s="39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L39" s="28"/>
    </row>
    <row r="40" customHeight="1" spans="4:64">
      <c r="D40" s="27"/>
      <c r="H40" s="27"/>
      <c r="Q40" s="27"/>
      <c r="T40" s="27"/>
      <c r="Z40" s="27"/>
      <c r="AO40" s="39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L40" s="28"/>
    </row>
    <row r="41" customHeight="1" spans="4:64">
      <c r="D41" s="27"/>
      <c r="H41" s="27"/>
      <c r="Q41" s="27"/>
      <c r="T41" s="27"/>
      <c r="Z41" s="27"/>
      <c r="AO41" s="39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L41" s="28"/>
    </row>
    <row r="42" customHeight="1" spans="4:64">
      <c r="D42" s="27"/>
      <c r="H42" s="27"/>
      <c r="Q42" s="27"/>
      <c r="T42" s="27"/>
      <c r="Z42" s="27"/>
      <c r="AO42" s="39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L42" s="28"/>
    </row>
    <row r="43" customHeight="1" spans="4:64">
      <c r="D43" s="27"/>
      <c r="H43" s="27"/>
      <c r="Q43" s="27"/>
      <c r="T43" s="27"/>
      <c r="Z43" s="27"/>
      <c r="AO43" s="39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L43" s="28"/>
    </row>
    <row r="44" customHeight="1" spans="4:64">
      <c r="D44" s="27"/>
      <c r="H44" s="27"/>
      <c r="Q44" s="27"/>
      <c r="T44" s="27"/>
      <c r="Z44" s="27"/>
      <c r="AO44" s="39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L44" s="28"/>
    </row>
    <row r="45" customHeight="1" spans="4:64">
      <c r="D45" s="27"/>
      <c r="H45" s="27"/>
      <c r="Q45" s="27"/>
      <c r="T45" s="27"/>
      <c r="Z45" s="27"/>
      <c r="AO45" s="39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L45" s="28"/>
    </row>
    <row r="46" customHeight="1" spans="4:64">
      <c r="D46" s="27"/>
      <c r="H46" s="27"/>
      <c r="Q46" s="27"/>
      <c r="T46" s="27"/>
      <c r="Z46" s="27"/>
      <c r="AO46" s="39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L46" s="28"/>
    </row>
    <row r="47" customHeight="1" spans="4:64">
      <c r="D47" s="27"/>
      <c r="H47" s="27"/>
      <c r="Q47" s="27"/>
      <c r="T47" s="27"/>
      <c r="Z47" s="27"/>
      <c r="AO47" s="39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L47" s="28"/>
    </row>
    <row r="48" customHeight="1" spans="4:64">
      <c r="D48" s="27"/>
      <c r="H48" s="27"/>
      <c r="Q48" s="27"/>
      <c r="T48" s="27"/>
      <c r="Z48" s="27"/>
      <c r="AO48" s="39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L48" s="28"/>
    </row>
    <row r="49" customHeight="1" spans="4:64">
      <c r="D49" s="27"/>
      <c r="H49" s="27"/>
      <c r="Q49" s="27"/>
      <c r="T49" s="27"/>
      <c r="Z49" s="27"/>
      <c r="AO49" s="39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L49" s="28"/>
    </row>
    <row r="50" customHeight="1" spans="4:64">
      <c r="D50" s="27"/>
      <c r="H50" s="27"/>
      <c r="Q50" s="27"/>
      <c r="T50" s="27"/>
      <c r="Z50" s="27"/>
      <c r="AO50" s="39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L50" s="28"/>
    </row>
    <row r="51" customHeight="1" spans="4:64">
      <c r="D51" s="27"/>
      <c r="H51" s="27"/>
      <c r="Q51" s="27"/>
      <c r="T51" s="27"/>
      <c r="Z51" s="27"/>
      <c r="AO51" s="39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L51" s="28"/>
    </row>
    <row r="52" customHeight="1" spans="4:64">
      <c r="D52" s="27"/>
      <c r="H52" s="27"/>
      <c r="Q52" s="27"/>
      <c r="T52" s="27"/>
      <c r="Z52" s="27"/>
      <c r="AO52" s="39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L52" s="28"/>
    </row>
    <row r="53" customHeight="1" spans="4:64">
      <c r="D53" s="27"/>
      <c r="H53" s="27"/>
      <c r="Q53" s="27"/>
      <c r="T53" s="27"/>
      <c r="Z53" s="27"/>
      <c r="AO53" s="39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L53" s="28"/>
    </row>
    <row r="54" customHeight="1" spans="4:64">
      <c r="D54" s="27"/>
      <c r="H54" s="27"/>
      <c r="Q54" s="27"/>
      <c r="T54" s="27"/>
      <c r="Z54" s="27"/>
      <c r="AO54" s="39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L54" s="28"/>
    </row>
    <row r="55" customHeight="1" spans="4:64">
      <c r="D55" s="27"/>
      <c r="H55" s="27"/>
      <c r="Q55" s="27"/>
      <c r="T55" s="27"/>
      <c r="Z55" s="27"/>
      <c r="AO55" s="39"/>
      <c r="BL55" s="28"/>
    </row>
    <row r="56" customHeight="1" spans="4:64">
      <c r="D56" s="27"/>
      <c r="H56" s="27"/>
      <c r="Q56" s="27"/>
      <c r="T56" s="27"/>
      <c r="Z56" s="27"/>
      <c r="AO56" s="39"/>
      <c r="BL56" s="28"/>
    </row>
    <row r="57" customHeight="1" spans="4:64">
      <c r="D57" s="27"/>
      <c r="H57" s="27"/>
      <c r="Q57" s="27"/>
      <c r="T57" s="27"/>
      <c r="Z57" s="27"/>
      <c r="AO57" s="39"/>
      <c r="BL57" s="28"/>
    </row>
    <row r="58" customHeight="1" spans="4:64">
      <c r="D58" s="27"/>
      <c r="H58" s="27"/>
      <c r="Q58" s="27"/>
      <c r="T58" s="27"/>
      <c r="Z58" s="27"/>
      <c r="AO58" s="39"/>
      <c r="BL58" s="28"/>
    </row>
    <row r="59" customHeight="1" spans="4:64">
      <c r="D59" s="27"/>
      <c r="H59" s="27"/>
      <c r="Q59" s="27"/>
      <c r="T59" s="27"/>
      <c r="Z59" s="27"/>
      <c r="AO59" s="39"/>
      <c r="BL59" s="28"/>
    </row>
    <row r="60" customHeight="1" spans="4:64">
      <c r="D60" s="27"/>
      <c r="H60" s="27"/>
      <c r="Q60" s="27"/>
      <c r="T60" s="27"/>
      <c r="Z60" s="27"/>
      <c r="AO60" s="39"/>
      <c r="BL60" s="28"/>
    </row>
    <row r="61" customHeight="1" spans="4:64">
      <c r="D61" s="27"/>
      <c r="H61" s="27"/>
      <c r="Q61" s="27"/>
      <c r="T61" s="27"/>
      <c r="Z61" s="27"/>
      <c r="AO61" s="39"/>
      <c r="BL61" s="28"/>
    </row>
    <row r="62" customHeight="1" spans="4:64">
      <c r="D62" s="27"/>
      <c r="H62" s="27"/>
      <c r="Q62" s="27"/>
      <c r="T62" s="27"/>
      <c r="Z62" s="27"/>
      <c r="AO62" s="39"/>
      <c r="BL62" s="28"/>
    </row>
    <row r="63" customHeight="1" spans="4:64">
      <c r="D63" s="27"/>
      <c r="H63" s="27"/>
      <c r="Q63" s="27"/>
      <c r="T63" s="27"/>
      <c r="Z63" s="27"/>
      <c r="AO63" s="39"/>
      <c r="BL63" s="28"/>
    </row>
    <row r="64" customHeight="1" spans="4:64">
      <c r="D64" s="27"/>
      <c r="H64" s="27"/>
      <c r="Q64" s="27"/>
      <c r="T64" s="27"/>
      <c r="Z64" s="27"/>
      <c r="AO64" s="39"/>
      <c r="BL64" s="28"/>
    </row>
    <row r="65" customHeight="1" spans="4:64">
      <c r="D65" s="27"/>
      <c r="H65" s="27"/>
      <c r="Q65" s="27"/>
      <c r="T65" s="27"/>
      <c r="Z65" s="27"/>
      <c r="AO65" s="39"/>
      <c r="BL65" s="28"/>
    </row>
    <row r="66" customHeight="1" spans="4:64">
      <c r="D66" s="27"/>
      <c r="H66" s="27"/>
      <c r="Q66" s="27"/>
      <c r="T66" s="27"/>
      <c r="Z66" s="27"/>
      <c r="AO66" s="39"/>
      <c r="BL66" s="28"/>
    </row>
    <row r="67" customHeight="1" spans="4:64">
      <c r="D67" s="27"/>
      <c r="H67" s="27"/>
      <c r="Q67" s="27"/>
      <c r="T67" s="27"/>
      <c r="Z67" s="27"/>
      <c r="AO67" s="39"/>
      <c r="BL67" s="28"/>
    </row>
    <row r="68" customHeight="1" spans="4:64">
      <c r="D68" s="27"/>
      <c r="H68" s="27"/>
      <c r="Q68" s="27"/>
      <c r="T68" s="27"/>
      <c r="Z68" s="27"/>
      <c r="AO68" s="39"/>
      <c r="BL68" s="28"/>
    </row>
    <row r="69" customHeight="1" spans="4:64">
      <c r="D69" s="27"/>
      <c r="H69" s="27"/>
      <c r="Q69" s="27"/>
      <c r="T69" s="27"/>
      <c r="Z69" s="27"/>
      <c r="AO69" s="39"/>
      <c r="BL69" s="28"/>
    </row>
    <row r="70" customHeight="1" spans="4:64">
      <c r="D70" s="27"/>
      <c r="H70" s="27"/>
      <c r="Q70" s="27"/>
      <c r="T70" s="27"/>
      <c r="Z70" s="27"/>
      <c r="AO70" s="39"/>
      <c r="BL70" s="28"/>
    </row>
    <row r="71" customHeight="1" spans="4:64">
      <c r="D71" s="27"/>
      <c r="H71" s="27"/>
      <c r="Q71" s="27"/>
      <c r="T71" s="27"/>
      <c r="Z71" s="27"/>
      <c r="AO71" s="39"/>
      <c r="BL71" s="28"/>
    </row>
    <row r="72" customHeight="1" spans="4:64">
      <c r="D72" s="27"/>
      <c r="H72" s="27"/>
      <c r="Q72" s="27"/>
      <c r="T72" s="27"/>
      <c r="Z72" s="27"/>
      <c r="AO72" s="39"/>
      <c r="BL72" s="28"/>
    </row>
    <row r="73" customHeight="1" spans="4:64">
      <c r="D73" s="27"/>
      <c r="H73" s="27"/>
      <c r="Q73" s="27"/>
      <c r="T73" s="27"/>
      <c r="Z73" s="27"/>
      <c r="AO73" s="39"/>
      <c r="BL73" s="28"/>
    </row>
    <row r="74" customHeight="1" spans="4:64">
      <c r="D74" s="27"/>
      <c r="H74" s="27"/>
      <c r="Q74" s="27"/>
      <c r="T74" s="27"/>
      <c r="Z74" s="27"/>
      <c r="AO74" s="39"/>
      <c r="BL74" s="28"/>
    </row>
    <row r="75" customHeight="1" spans="4:64">
      <c r="D75" s="27"/>
      <c r="H75" s="27"/>
      <c r="Q75" s="27"/>
      <c r="T75" s="27"/>
      <c r="Z75" s="27"/>
      <c r="AO75" s="39"/>
      <c r="BL75" s="28"/>
    </row>
    <row r="76" customHeight="1" spans="4:64">
      <c r="D76" s="27"/>
      <c r="H76" s="27"/>
      <c r="Q76" s="27"/>
      <c r="T76" s="27"/>
      <c r="Z76" s="27"/>
      <c r="AO76" s="39"/>
      <c r="BL76" s="28"/>
    </row>
    <row r="77" customHeight="1" spans="4:64">
      <c r="D77" s="27"/>
      <c r="H77" s="27"/>
      <c r="Q77" s="27"/>
      <c r="T77" s="27"/>
      <c r="Z77" s="27"/>
      <c r="AO77" s="39"/>
      <c r="BL77" s="28"/>
    </row>
    <row r="78" customHeight="1" spans="4:64">
      <c r="D78" s="27"/>
      <c r="H78" s="27"/>
      <c r="Q78" s="27"/>
      <c r="T78" s="27"/>
      <c r="Z78" s="27"/>
      <c r="AO78" s="39"/>
      <c r="BL78" s="28"/>
    </row>
    <row r="79" customHeight="1" spans="4:64">
      <c r="D79" s="27"/>
      <c r="H79" s="27"/>
      <c r="Q79" s="27"/>
      <c r="T79" s="27"/>
      <c r="Z79" s="27"/>
      <c r="AO79" s="39"/>
      <c r="BL79" s="28"/>
    </row>
    <row r="80" customHeight="1" spans="4:64">
      <c r="D80" s="27"/>
      <c r="H80" s="27"/>
      <c r="Q80" s="27"/>
      <c r="T80" s="27"/>
      <c r="Z80" s="27"/>
      <c r="AO80" s="39"/>
      <c r="BL80" s="28"/>
    </row>
    <row r="81" customHeight="1" spans="4:64">
      <c r="D81" s="27"/>
      <c r="H81" s="27"/>
      <c r="Q81" s="27"/>
      <c r="T81" s="27"/>
      <c r="Z81" s="27"/>
      <c r="AO81" s="39"/>
      <c r="BL81" s="28"/>
    </row>
    <row r="82" customHeight="1" spans="4:64">
      <c r="D82" s="27"/>
      <c r="H82" s="27"/>
      <c r="Q82" s="27"/>
      <c r="T82" s="27"/>
      <c r="Z82" s="27"/>
      <c r="AO82" s="39"/>
      <c r="BL82" s="28"/>
    </row>
    <row r="83" customHeight="1" spans="4:64">
      <c r="D83" s="27"/>
      <c r="H83" s="27"/>
      <c r="Q83" s="27"/>
      <c r="T83" s="27"/>
      <c r="Z83" s="27"/>
      <c r="AO83" s="39"/>
      <c r="BL83" s="28"/>
    </row>
    <row r="84" customHeight="1" spans="4:64">
      <c r="D84" s="27"/>
      <c r="H84" s="27"/>
      <c r="Q84" s="27"/>
      <c r="T84" s="27"/>
      <c r="Z84" s="27"/>
      <c r="AO84" s="39"/>
      <c r="BL84" s="28"/>
    </row>
    <row r="85" customHeight="1" spans="4:64">
      <c r="D85" s="27"/>
      <c r="H85" s="27"/>
      <c r="Q85" s="27"/>
      <c r="T85" s="27"/>
      <c r="Z85" s="27"/>
      <c r="AO85" s="39"/>
      <c r="BL85" s="28"/>
    </row>
    <row r="86" customHeight="1" spans="4:64">
      <c r="D86" s="27"/>
      <c r="H86" s="27"/>
      <c r="Q86" s="27"/>
      <c r="T86" s="27"/>
      <c r="Z86" s="27"/>
      <c r="AO86" s="39"/>
      <c r="BL86" s="28"/>
    </row>
    <row r="87" customHeight="1" spans="4:64">
      <c r="D87" s="27"/>
      <c r="H87" s="27"/>
      <c r="Q87" s="27"/>
      <c r="T87" s="27"/>
      <c r="Z87" s="27"/>
      <c r="AO87" s="39"/>
      <c r="BL87" s="28"/>
    </row>
    <row r="88" customHeight="1" spans="4:64">
      <c r="D88" s="27"/>
      <c r="H88" s="27"/>
      <c r="Q88" s="27"/>
      <c r="T88" s="27"/>
      <c r="Z88" s="27"/>
      <c r="AO88" s="39"/>
      <c r="BL88" s="28"/>
    </row>
    <row r="89" customHeight="1" spans="4:64">
      <c r="D89" s="27"/>
      <c r="H89" s="27"/>
      <c r="Q89" s="27"/>
      <c r="T89" s="27"/>
      <c r="Z89" s="27"/>
      <c r="AO89" s="39"/>
      <c r="BL89" s="28"/>
    </row>
    <row r="90" customHeight="1" spans="4:64">
      <c r="D90" s="27"/>
      <c r="H90" s="27"/>
      <c r="Q90" s="27"/>
      <c r="T90" s="27"/>
      <c r="Z90" s="27"/>
      <c r="AO90" s="39"/>
      <c r="BL90" s="28"/>
    </row>
    <row r="91" customHeight="1" spans="4:64">
      <c r="D91" s="27"/>
      <c r="H91" s="27"/>
      <c r="Q91" s="27"/>
      <c r="T91" s="27"/>
      <c r="Z91" s="27"/>
      <c r="AO91" s="39"/>
      <c r="BL91" s="28"/>
    </row>
    <row r="92" customHeight="1" spans="4:64">
      <c r="D92" s="27"/>
      <c r="H92" s="27"/>
      <c r="Q92" s="27"/>
      <c r="T92" s="27"/>
      <c r="Z92" s="27"/>
      <c r="AO92" s="39"/>
      <c r="BL92" s="28"/>
    </row>
    <row r="93" customHeight="1" spans="4:64">
      <c r="D93" s="27"/>
      <c r="H93" s="27"/>
      <c r="Q93" s="27"/>
      <c r="T93" s="27"/>
      <c r="Z93" s="27"/>
      <c r="AO93" s="39"/>
      <c r="BL93" s="28"/>
    </row>
    <row r="94" customHeight="1" spans="4:64">
      <c r="D94" s="27"/>
      <c r="H94" s="27"/>
      <c r="Q94" s="27"/>
      <c r="T94" s="27"/>
      <c r="Z94" s="27"/>
      <c r="AO94" s="39"/>
      <c r="BL94" s="28"/>
    </row>
    <row r="95" customHeight="1" spans="4:64">
      <c r="D95" s="27"/>
      <c r="H95" s="27"/>
      <c r="Q95" s="27"/>
      <c r="T95" s="27"/>
      <c r="Z95" s="27"/>
      <c r="AO95" s="39"/>
      <c r="BL95" s="28"/>
    </row>
    <row r="96" customHeight="1" spans="4:64">
      <c r="D96" s="27"/>
      <c r="H96" s="27"/>
      <c r="Q96" s="27"/>
      <c r="T96" s="27"/>
      <c r="Z96" s="27"/>
      <c r="AO96" s="39"/>
      <c r="BL96" s="28"/>
    </row>
    <row r="97" customHeight="1" spans="4:64">
      <c r="D97" s="27"/>
      <c r="H97" s="27"/>
      <c r="Q97" s="27"/>
      <c r="T97" s="27"/>
      <c r="Z97" s="27"/>
      <c r="AO97" s="39"/>
      <c r="BL97" s="28"/>
    </row>
    <row r="98" customHeight="1" spans="4:64">
      <c r="D98" s="27"/>
      <c r="H98" s="27"/>
      <c r="Q98" s="27"/>
      <c r="T98" s="27"/>
      <c r="Z98" s="27"/>
      <c r="AO98" s="39"/>
      <c r="BL98" s="28"/>
    </row>
    <row r="99" customHeight="1" spans="4:64">
      <c r="D99" s="27"/>
      <c r="H99" s="27"/>
      <c r="Q99" s="27"/>
      <c r="T99" s="27"/>
      <c r="Z99" s="27"/>
      <c r="AO99" s="39"/>
      <c r="BL99" s="28"/>
    </row>
    <row r="100" customHeight="1" spans="4:64">
      <c r="D100" s="27"/>
      <c r="H100" s="27"/>
      <c r="Q100" s="27"/>
      <c r="T100" s="27"/>
      <c r="Z100" s="27"/>
      <c r="AO100" s="39"/>
      <c r="BL100" s="28"/>
    </row>
    <row r="101" customHeight="1" spans="4:64">
      <c r="D101" s="27"/>
      <c r="H101" s="27"/>
      <c r="Q101" s="27"/>
      <c r="T101" s="27"/>
      <c r="Z101" s="27"/>
      <c r="AO101" s="39"/>
      <c r="BL101" s="28"/>
    </row>
    <row r="102" customHeight="1" spans="4:64">
      <c r="D102" s="27"/>
      <c r="H102" s="27"/>
      <c r="Q102" s="27"/>
      <c r="T102" s="27"/>
      <c r="Z102" s="27"/>
      <c r="AO102" s="39"/>
      <c r="BL102" s="28"/>
    </row>
    <row r="103" customHeight="1" spans="4:64">
      <c r="D103" s="27"/>
      <c r="H103" s="27"/>
      <c r="Q103" s="27"/>
      <c r="T103" s="27"/>
      <c r="Z103" s="27"/>
      <c r="AO103" s="39"/>
      <c r="BL103" s="28"/>
    </row>
    <row r="104" customHeight="1" spans="4:64">
      <c r="D104" s="27"/>
      <c r="H104" s="27"/>
      <c r="Q104" s="27"/>
      <c r="T104" s="27"/>
      <c r="Z104" s="27"/>
      <c r="AO104" s="39"/>
      <c r="BL104" s="28"/>
    </row>
    <row r="105" customHeight="1" spans="4:64">
      <c r="D105" s="27"/>
      <c r="H105" s="27"/>
      <c r="Q105" s="27"/>
      <c r="T105" s="27"/>
      <c r="Z105" s="27"/>
      <c r="AO105" s="39"/>
      <c r="BL105" s="28"/>
    </row>
    <row r="106" customHeight="1" spans="4:64">
      <c r="D106" s="27"/>
      <c r="H106" s="27"/>
      <c r="Q106" s="27"/>
      <c r="T106" s="27"/>
      <c r="Z106" s="27"/>
      <c r="AO106" s="39"/>
      <c r="BL106" s="28"/>
    </row>
    <row r="107" customHeight="1" spans="4:64">
      <c r="D107" s="27"/>
      <c r="H107" s="27"/>
      <c r="Q107" s="27"/>
      <c r="T107" s="27"/>
      <c r="Z107" s="27"/>
      <c r="AO107" s="39"/>
      <c r="BL107" s="28"/>
    </row>
    <row r="108" customHeight="1" spans="4:64">
      <c r="D108" s="27"/>
      <c r="H108" s="27"/>
      <c r="Q108" s="27"/>
      <c r="T108" s="27"/>
      <c r="Z108" s="27"/>
      <c r="AO108" s="39"/>
      <c r="BL108" s="28"/>
    </row>
    <row r="109" customHeight="1" spans="4:64">
      <c r="D109" s="27"/>
      <c r="H109" s="27"/>
      <c r="Q109" s="27"/>
      <c r="T109" s="27"/>
      <c r="Z109" s="27"/>
      <c r="AO109" s="39"/>
      <c r="BL109" s="28"/>
    </row>
    <row r="110" customHeight="1" spans="4:64">
      <c r="D110" s="27"/>
      <c r="H110" s="27"/>
      <c r="Q110" s="27"/>
      <c r="T110" s="27"/>
      <c r="Z110" s="27"/>
      <c r="AO110" s="39"/>
      <c r="BL110" s="28"/>
    </row>
    <row r="111" customHeight="1" spans="4:64">
      <c r="D111" s="27"/>
      <c r="H111" s="27"/>
      <c r="Q111" s="27"/>
      <c r="T111" s="27"/>
      <c r="Z111" s="27"/>
      <c r="AO111" s="39"/>
      <c r="BL111" s="28"/>
    </row>
    <row r="112" customHeight="1" spans="4:64">
      <c r="D112" s="27"/>
      <c r="H112" s="27"/>
      <c r="Q112" s="27"/>
      <c r="T112" s="27"/>
      <c r="Z112" s="27"/>
      <c r="AO112" s="39"/>
      <c r="BL112" s="28"/>
    </row>
    <row r="113" customHeight="1" spans="4:64">
      <c r="D113" s="27"/>
      <c r="H113" s="27"/>
      <c r="Q113" s="27"/>
      <c r="T113" s="27"/>
      <c r="Z113" s="27"/>
      <c r="AO113" s="39"/>
      <c r="BL113" s="28"/>
    </row>
    <row r="114" customHeight="1" spans="4:64">
      <c r="D114" s="27"/>
      <c r="H114" s="27"/>
      <c r="Q114" s="27"/>
      <c r="T114" s="27"/>
      <c r="Z114" s="27"/>
      <c r="AO114" s="39"/>
      <c r="BL114" s="28"/>
    </row>
    <row r="115" customHeight="1" spans="4:64">
      <c r="D115" s="27"/>
      <c r="H115" s="27"/>
      <c r="Q115" s="27"/>
      <c r="T115" s="27"/>
      <c r="Z115" s="27"/>
      <c r="AO115" s="39"/>
      <c r="BL115" s="28"/>
    </row>
    <row r="116" customHeight="1" spans="4:64">
      <c r="D116" s="27"/>
      <c r="H116" s="27"/>
      <c r="Q116" s="27"/>
      <c r="T116" s="27"/>
      <c r="Z116" s="27"/>
      <c r="AO116" s="39"/>
      <c r="BL116" s="28"/>
    </row>
    <row r="117" customHeight="1" spans="4:64">
      <c r="D117" s="27"/>
      <c r="H117" s="27"/>
      <c r="Q117" s="27"/>
      <c r="T117" s="27"/>
      <c r="Z117" s="27"/>
      <c r="AO117" s="39"/>
      <c r="BL117" s="28"/>
    </row>
    <row r="118" customHeight="1" spans="4:64">
      <c r="D118" s="27"/>
      <c r="H118" s="27"/>
      <c r="Q118" s="27"/>
      <c r="T118" s="27"/>
      <c r="Z118" s="27"/>
      <c r="AO118" s="39"/>
      <c r="BL118" s="28"/>
    </row>
    <row r="119" customHeight="1" spans="4:64">
      <c r="D119" s="27"/>
      <c r="H119" s="27"/>
      <c r="Q119" s="27"/>
      <c r="T119" s="27"/>
      <c r="Z119" s="27"/>
      <c r="AO119" s="39"/>
      <c r="BL119" s="28"/>
    </row>
    <row r="120" customHeight="1" spans="4:64">
      <c r="D120" s="27"/>
      <c r="H120" s="27"/>
      <c r="Q120" s="27"/>
      <c r="T120" s="27"/>
      <c r="Z120" s="27"/>
      <c r="AO120" s="39"/>
      <c r="BL120" s="28"/>
    </row>
    <row r="121" customHeight="1" spans="4:64">
      <c r="D121" s="27"/>
      <c r="H121" s="27"/>
      <c r="Q121" s="27"/>
      <c r="T121" s="27"/>
      <c r="Z121" s="27"/>
      <c r="AO121" s="39"/>
      <c r="BL121" s="28"/>
    </row>
    <row r="122" customHeight="1" spans="4:64">
      <c r="D122" s="27"/>
      <c r="H122" s="27"/>
      <c r="Q122" s="27"/>
      <c r="T122" s="27"/>
      <c r="Z122" s="27"/>
      <c r="AO122" s="39"/>
      <c r="BL122" s="28"/>
    </row>
    <row r="123" customHeight="1" spans="4:64">
      <c r="D123" s="27"/>
      <c r="H123" s="27"/>
      <c r="Q123" s="27"/>
      <c r="T123" s="27"/>
      <c r="Z123" s="27"/>
      <c r="AO123" s="39"/>
      <c r="BL123" s="28"/>
    </row>
    <row r="124" customHeight="1" spans="4:64">
      <c r="D124" s="27"/>
      <c r="H124" s="27"/>
      <c r="Q124" s="27"/>
      <c r="T124" s="27"/>
      <c r="Z124" s="27"/>
      <c r="AO124" s="39"/>
      <c r="BL124" s="28"/>
    </row>
    <row r="125" customHeight="1" spans="4:64">
      <c r="D125" s="27"/>
      <c r="H125" s="27"/>
      <c r="Q125" s="27"/>
      <c r="T125" s="27"/>
      <c r="Z125" s="27"/>
      <c r="AO125" s="39"/>
      <c r="BL125" s="28"/>
    </row>
    <row r="126" customHeight="1" spans="4:64">
      <c r="D126" s="27"/>
      <c r="H126" s="27"/>
      <c r="Q126" s="27"/>
      <c r="T126" s="27"/>
      <c r="Z126" s="27"/>
      <c r="AO126" s="39"/>
      <c r="BL126" s="28"/>
    </row>
    <row r="127" customHeight="1" spans="4:64">
      <c r="D127" s="27"/>
      <c r="H127" s="27"/>
      <c r="Q127" s="27"/>
      <c r="T127" s="27"/>
      <c r="Z127" s="27"/>
      <c r="AO127" s="39"/>
      <c r="BL127" s="28"/>
    </row>
    <row r="128" customHeight="1" spans="4:64">
      <c r="D128" s="27"/>
      <c r="H128" s="27"/>
      <c r="Q128" s="27"/>
      <c r="T128" s="27"/>
      <c r="Z128" s="27"/>
      <c r="AO128" s="39"/>
      <c r="BL128" s="28"/>
    </row>
    <row r="129" customHeight="1" spans="4:64">
      <c r="D129" s="27"/>
      <c r="H129" s="27"/>
      <c r="Q129" s="27"/>
      <c r="T129" s="27"/>
      <c r="Z129" s="27"/>
      <c r="AO129" s="39"/>
      <c r="BL129" s="28"/>
    </row>
    <row r="130" customHeight="1" spans="4:64">
      <c r="D130" s="27"/>
      <c r="H130" s="27"/>
      <c r="Q130" s="27"/>
      <c r="T130" s="27"/>
      <c r="Z130" s="27"/>
      <c r="AO130" s="39"/>
      <c r="BL130" s="28"/>
    </row>
    <row r="131" customHeight="1" spans="4:64">
      <c r="D131" s="27"/>
      <c r="H131" s="27"/>
      <c r="Q131" s="27"/>
      <c r="T131" s="27"/>
      <c r="Z131" s="27"/>
      <c r="AO131" s="39"/>
      <c r="BL131" s="28"/>
    </row>
    <row r="132" customHeight="1" spans="4:64">
      <c r="D132" s="27"/>
      <c r="H132" s="27"/>
      <c r="Q132" s="27"/>
      <c r="T132" s="27"/>
      <c r="Z132" s="27"/>
      <c r="AO132" s="39"/>
      <c r="BL132" s="28"/>
    </row>
    <row r="133" customHeight="1" spans="4:64">
      <c r="D133" s="27"/>
      <c r="H133" s="27"/>
      <c r="Q133" s="27"/>
      <c r="T133" s="27"/>
      <c r="Z133" s="27"/>
      <c r="AO133" s="39"/>
      <c r="BL133" s="28"/>
    </row>
    <row r="134" customHeight="1" spans="4:64">
      <c r="D134" s="27"/>
      <c r="H134" s="27"/>
      <c r="Q134" s="27"/>
      <c r="T134" s="27"/>
      <c r="Z134" s="27"/>
      <c r="AO134" s="39"/>
      <c r="BL134" s="28"/>
    </row>
    <row r="135" customHeight="1" spans="4:64">
      <c r="D135" s="27"/>
      <c r="H135" s="27"/>
      <c r="Q135" s="27"/>
      <c r="T135" s="27"/>
      <c r="Z135" s="27"/>
      <c r="AO135" s="39"/>
      <c r="BL135" s="28"/>
    </row>
    <row r="136" customHeight="1" spans="4:64">
      <c r="D136" s="27"/>
      <c r="H136" s="27"/>
      <c r="Q136" s="27"/>
      <c r="T136" s="27"/>
      <c r="Z136" s="27"/>
      <c r="AO136" s="39"/>
      <c r="BL136" s="28"/>
    </row>
    <row r="137" customHeight="1" spans="4:64">
      <c r="D137" s="27"/>
      <c r="H137" s="27"/>
      <c r="Q137" s="27"/>
      <c r="T137" s="27"/>
      <c r="Z137" s="27"/>
      <c r="AO137" s="39"/>
      <c r="BL137" s="28"/>
    </row>
    <row r="138" customHeight="1" spans="4:64">
      <c r="D138" s="27"/>
      <c r="H138" s="27"/>
      <c r="Q138" s="27"/>
      <c r="T138" s="27"/>
      <c r="Z138" s="27"/>
      <c r="AO138" s="39"/>
      <c r="BL138" s="28"/>
    </row>
    <row r="139" customHeight="1" spans="4:64">
      <c r="D139" s="27"/>
      <c r="H139" s="27"/>
      <c r="Q139" s="27"/>
      <c r="T139" s="27"/>
      <c r="Z139" s="27"/>
      <c r="AO139" s="39"/>
      <c r="BL139" s="28"/>
    </row>
    <row r="140" customHeight="1" spans="4:64">
      <c r="D140" s="27"/>
      <c r="H140" s="27"/>
      <c r="Q140" s="27"/>
      <c r="T140" s="27"/>
      <c r="Z140" s="27"/>
      <c r="AO140" s="39"/>
      <c r="BL140" s="28"/>
    </row>
    <row r="141" customHeight="1" spans="4:64">
      <c r="D141" s="27"/>
      <c r="H141" s="27"/>
      <c r="Q141" s="27"/>
      <c r="T141" s="27"/>
      <c r="Z141" s="27"/>
      <c r="AO141" s="39"/>
      <c r="BL141" s="28"/>
    </row>
    <row r="142" customHeight="1" spans="4:64">
      <c r="D142" s="27"/>
      <c r="H142" s="27"/>
      <c r="Q142" s="27"/>
      <c r="T142" s="27"/>
      <c r="Z142" s="27"/>
      <c r="AO142" s="39"/>
      <c r="BL142" s="28"/>
    </row>
    <row r="143" customHeight="1" spans="4:64">
      <c r="D143" s="27"/>
      <c r="H143" s="27"/>
      <c r="Q143" s="27"/>
      <c r="T143" s="27"/>
      <c r="Z143" s="27"/>
      <c r="AO143" s="39"/>
      <c r="BL143" s="28"/>
    </row>
    <row r="144" customHeight="1" spans="4:64">
      <c r="D144" s="27"/>
      <c r="H144" s="27"/>
      <c r="Q144" s="27"/>
      <c r="T144" s="27"/>
      <c r="Z144" s="27"/>
      <c r="AO144" s="39"/>
      <c r="BL144" s="28"/>
    </row>
    <row r="145" customHeight="1" spans="4:64">
      <c r="D145" s="27"/>
      <c r="H145" s="27"/>
      <c r="Q145" s="27"/>
      <c r="T145" s="27"/>
      <c r="Z145" s="27"/>
      <c r="AO145" s="39"/>
      <c r="BL145" s="28"/>
    </row>
    <row r="146" customHeight="1" spans="4:64">
      <c r="D146" s="27"/>
      <c r="H146" s="27"/>
      <c r="Q146" s="27"/>
      <c r="T146" s="27"/>
      <c r="Z146" s="27"/>
      <c r="AO146" s="39"/>
      <c r="BL146" s="28"/>
    </row>
    <row r="147" customHeight="1" spans="4:64">
      <c r="D147" s="27"/>
      <c r="H147" s="27"/>
      <c r="Q147" s="27"/>
      <c r="T147" s="27"/>
      <c r="Z147" s="27"/>
      <c r="AO147" s="39"/>
      <c r="BL147" s="28"/>
    </row>
    <row r="148" customHeight="1" spans="4:64">
      <c r="D148" s="27"/>
      <c r="H148" s="27"/>
      <c r="Q148" s="27"/>
      <c r="T148" s="27"/>
      <c r="Z148" s="27"/>
      <c r="AO148" s="39"/>
      <c r="BL148" s="28"/>
    </row>
    <row r="149" customHeight="1" spans="4:64">
      <c r="D149" s="27"/>
      <c r="H149" s="27"/>
      <c r="Q149" s="27"/>
      <c r="T149" s="27"/>
      <c r="Z149" s="27"/>
      <c r="AO149" s="39"/>
      <c r="BL149" s="28"/>
    </row>
    <row r="150" customHeight="1" spans="4:64">
      <c r="D150" s="27"/>
      <c r="H150" s="27"/>
      <c r="Q150" s="27"/>
      <c r="T150" s="27"/>
      <c r="Z150" s="27"/>
      <c r="AO150" s="39"/>
      <c r="BL150" s="28"/>
    </row>
    <row r="151" customHeight="1" spans="4:64">
      <c r="D151" s="27"/>
      <c r="H151" s="27"/>
      <c r="Q151" s="27"/>
      <c r="T151" s="27"/>
      <c r="Z151" s="27"/>
      <c r="AO151" s="39"/>
      <c r="BL151" s="28"/>
    </row>
    <row r="152" customHeight="1" spans="4:64">
      <c r="D152" s="27"/>
      <c r="H152" s="27"/>
      <c r="Q152" s="27"/>
      <c r="T152" s="27"/>
      <c r="Z152" s="27"/>
      <c r="AO152" s="39"/>
      <c r="BL152" s="28"/>
    </row>
    <row r="153" customHeight="1" spans="4:64">
      <c r="D153" s="27"/>
      <c r="H153" s="27"/>
      <c r="Q153" s="27"/>
      <c r="T153" s="27"/>
      <c r="Z153" s="27"/>
      <c r="AO153" s="39"/>
      <c r="BL153" s="28"/>
    </row>
    <row r="154" customHeight="1" spans="4:64">
      <c r="D154" s="27"/>
      <c r="H154" s="27"/>
      <c r="Q154" s="27"/>
      <c r="T154" s="27"/>
      <c r="Z154" s="27"/>
      <c r="AO154" s="39"/>
      <c r="BL154" s="28"/>
    </row>
    <row r="155" customHeight="1" spans="4:64">
      <c r="D155" s="27"/>
      <c r="H155" s="27"/>
      <c r="Q155" s="27"/>
      <c r="T155" s="27"/>
      <c r="Z155" s="27"/>
      <c r="AO155" s="39"/>
      <c r="BL155" s="28"/>
    </row>
    <row r="156" customHeight="1" spans="4:64">
      <c r="D156" s="27"/>
      <c r="H156" s="27"/>
      <c r="Q156" s="27"/>
      <c r="T156" s="27"/>
      <c r="Z156" s="27"/>
      <c r="AO156" s="39"/>
      <c r="BL156" s="28"/>
    </row>
    <row r="157" customHeight="1" spans="4:64">
      <c r="D157" s="27"/>
      <c r="H157" s="27"/>
      <c r="Q157" s="27"/>
      <c r="T157" s="27"/>
      <c r="Z157" s="27"/>
      <c r="AO157" s="39"/>
      <c r="BL157" s="28"/>
    </row>
    <row r="158" customHeight="1" spans="4:64">
      <c r="D158" s="27"/>
      <c r="H158" s="27"/>
      <c r="Q158" s="27"/>
      <c r="T158" s="27"/>
      <c r="Z158" s="27"/>
      <c r="AO158" s="39"/>
      <c r="BL158" s="28"/>
    </row>
    <row r="159" customHeight="1" spans="4:64">
      <c r="D159" s="27"/>
      <c r="H159" s="27"/>
      <c r="Q159" s="27"/>
      <c r="T159" s="27"/>
      <c r="Z159" s="27"/>
      <c r="AO159" s="39"/>
      <c r="BL159" s="28"/>
    </row>
    <row r="160" customHeight="1" spans="4:64">
      <c r="D160" s="27"/>
      <c r="H160" s="27"/>
      <c r="Q160" s="27"/>
      <c r="T160" s="27"/>
      <c r="Z160" s="27"/>
      <c r="AO160" s="39"/>
      <c r="BL160" s="28"/>
    </row>
    <row r="161" customHeight="1" spans="4:64">
      <c r="D161" s="27"/>
      <c r="H161" s="27"/>
      <c r="Q161" s="27"/>
      <c r="T161" s="27"/>
      <c r="Z161" s="27"/>
      <c r="AO161" s="39"/>
      <c r="BL161" s="28"/>
    </row>
    <row r="162" customHeight="1" spans="4:64">
      <c r="D162" s="27"/>
      <c r="H162" s="27"/>
      <c r="Q162" s="27"/>
      <c r="T162" s="27"/>
      <c r="Z162" s="27"/>
      <c r="AO162" s="39"/>
      <c r="BL162" s="28"/>
    </row>
    <row r="163" customHeight="1" spans="4:64">
      <c r="D163" s="27"/>
      <c r="H163" s="27"/>
      <c r="Q163" s="27"/>
      <c r="T163" s="27"/>
      <c r="Z163" s="27"/>
      <c r="AO163" s="39"/>
      <c r="BL163" s="28"/>
    </row>
    <row r="164" customHeight="1" spans="4:64">
      <c r="D164" s="27"/>
      <c r="H164" s="27"/>
      <c r="Q164" s="27"/>
      <c r="T164" s="27"/>
      <c r="Z164" s="27"/>
      <c r="AO164" s="39"/>
      <c r="BL164" s="28"/>
    </row>
    <row r="165" customHeight="1" spans="4:64">
      <c r="D165" s="27"/>
      <c r="H165" s="27"/>
      <c r="Q165" s="27"/>
      <c r="T165" s="27"/>
      <c r="Z165" s="27"/>
      <c r="AO165" s="39"/>
      <c r="BL165" s="28"/>
    </row>
    <row r="166" customHeight="1" spans="4:64">
      <c r="D166" s="27"/>
      <c r="H166" s="27"/>
      <c r="Q166" s="27"/>
      <c r="T166" s="27"/>
      <c r="Z166" s="27"/>
      <c r="AO166" s="39"/>
      <c r="BL166" s="28"/>
    </row>
    <row r="167" customHeight="1" spans="4:64">
      <c r="D167" s="27"/>
      <c r="H167" s="27"/>
      <c r="Q167" s="27"/>
      <c r="T167" s="27"/>
      <c r="Z167" s="27"/>
      <c r="AO167" s="39"/>
      <c r="BL167" s="28"/>
    </row>
    <row r="168" customHeight="1" spans="4:64">
      <c r="D168" s="27"/>
      <c r="H168" s="27"/>
      <c r="Q168" s="27"/>
      <c r="T168" s="27"/>
      <c r="Z168" s="27"/>
      <c r="AO168" s="39"/>
      <c r="BL168" s="28"/>
    </row>
    <row r="169" customHeight="1" spans="4:64">
      <c r="D169" s="27"/>
      <c r="H169" s="27"/>
      <c r="Q169" s="27"/>
      <c r="T169" s="27"/>
      <c r="Z169" s="27"/>
      <c r="AO169" s="39"/>
      <c r="BL169" s="28"/>
    </row>
    <row r="170" customHeight="1" spans="4:64">
      <c r="D170" s="27"/>
      <c r="H170" s="27"/>
      <c r="Q170" s="27"/>
      <c r="T170" s="27"/>
      <c r="Z170" s="27"/>
      <c r="AO170" s="39"/>
      <c r="BL170" s="28"/>
    </row>
    <row r="171" customHeight="1" spans="4:64">
      <c r="D171" s="27"/>
      <c r="H171" s="27"/>
      <c r="Q171" s="27"/>
      <c r="T171" s="27"/>
      <c r="Z171" s="27"/>
      <c r="AO171" s="39"/>
      <c r="BL171" s="28"/>
    </row>
    <row r="172" customHeight="1" spans="4:64">
      <c r="D172" s="27"/>
      <c r="H172" s="27"/>
      <c r="Q172" s="27"/>
      <c r="T172" s="27"/>
      <c r="Z172" s="27"/>
      <c r="AO172" s="39"/>
      <c r="BL172" s="28"/>
    </row>
    <row r="173" customHeight="1" spans="4:64">
      <c r="D173" s="27"/>
      <c r="H173" s="27"/>
      <c r="Q173" s="27"/>
      <c r="T173" s="27"/>
      <c r="Z173" s="27"/>
      <c r="AO173" s="39"/>
      <c r="BL173" s="28"/>
    </row>
    <row r="174" customHeight="1" spans="4:64">
      <c r="D174" s="27"/>
      <c r="H174" s="27"/>
      <c r="Q174" s="27"/>
      <c r="T174" s="27"/>
      <c r="Z174" s="27"/>
      <c r="AO174" s="39"/>
      <c r="BL174" s="28"/>
    </row>
    <row r="175" customHeight="1" spans="4:64">
      <c r="D175" s="27"/>
      <c r="H175" s="27"/>
      <c r="Q175" s="27"/>
      <c r="T175" s="27"/>
      <c r="Z175" s="27"/>
      <c r="AO175" s="39"/>
      <c r="BL175" s="28"/>
    </row>
    <row r="176" customHeight="1" spans="4:64">
      <c r="D176" s="27"/>
      <c r="H176" s="27"/>
      <c r="Q176" s="27"/>
      <c r="T176" s="27"/>
      <c r="Z176" s="27"/>
      <c r="AO176" s="39"/>
      <c r="BL176" s="28"/>
    </row>
    <row r="177" customHeight="1" spans="4:64">
      <c r="D177" s="27"/>
      <c r="H177" s="27"/>
      <c r="Q177" s="27"/>
      <c r="T177" s="27"/>
      <c r="Z177" s="27"/>
      <c r="AO177" s="39"/>
      <c r="BL177" s="28"/>
    </row>
    <row r="178" customHeight="1" spans="4:64">
      <c r="D178" s="27"/>
      <c r="H178" s="27"/>
      <c r="Q178" s="27"/>
      <c r="T178" s="27"/>
      <c r="Z178" s="27"/>
      <c r="AO178" s="39"/>
      <c r="BL178" s="28"/>
    </row>
    <row r="179" customHeight="1" spans="4:64">
      <c r="D179" s="27"/>
      <c r="H179" s="27"/>
      <c r="Q179" s="27"/>
      <c r="T179" s="27"/>
      <c r="Z179" s="27"/>
      <c r="AO179" s="39"/>
      <c r="BL179" s="28"/>
    </row>
    <row r="180" customHeight="1" spans="4:64">
      <c r="D180" s="27"/>
      <c r="H180" s="27"/>
      <c r="Q180" s="27"/>
      <c r="T180" s="27"/>
      <c r="Z180" s="27"/>
      <c r="AO180" s="39"/>
      <c r="BL180" s="28"/>
    </row>
    <row r="181" customHeight="1" spans="4:64">
      <c r="D181" s="27"/>
      <c r="H181" s="27"/>
      <c r="Q181" s="27"/>
      <c r="T181" s="27"/>
      <c r="Z181" s="27"/>
      <c r="AO181" s="39"/>
      <c r="BL181" s="28"/>
    </row>
    <row r="182" customHeight="1" spans="4:64">
      <c r="D182" s="27"/>
      <c r="H182" s="27"/>
      <c r="Q182" s="27"/>
      <c r="T182" s="27"/>
      <c r="Z182" s="27"/>
      <c r="AO182" s="39"/>
      <c r="BL182" s="28"/>
    </row>
    <row r="183" customHeight="1" spans="4:64">
      <c r="D183" s="27"/>
      <c r="H183" s="27"/>
      <c r="Q183" s="27"/>
      <c r="T183" s="27"/>
      <c r="Z183" s="27"/>
      <c r="AO183" s="39"/>
      <c r="BL183" s="28"/>
    </row>
    <row r="184" customHeight="1" spans="4:64">
      <c r="D184" s="27"/>
      <c r="H184" s="27"/>
      <c r="Q184" s="27"/>
      <c r="T184" s="27"/>
      <c r="Z184" s="27"/>
      <c r="AO184" s="39"/>
      <c r="BL184" s="28"/>
    </row>
    <row r="185" customHeight="1" spans="4:64">
      <c r="D185" s="27"/>
      <c r="H185" s="27"/>
      <c r="Q185" s="27"/>
      <c r="T185" s="27"/>
      <c r="Z185" s="27"/>
      <c r="AO185" s="39"/>
      <c r="BL185" s="28"/>
    </row>
    <row r="186" customHeight="1" spans="4:64">
      <c r="D186" s="27"/>
      <c r="H186" s="27"/>
      <c r="Q186" s="27"/>
      <c r="T186" s="27"/>
      <c r="Z186" s="27"/>
      <c r="AO186" s="39"/>
      <c r="BL186" s="28"/>
    </row>
    <row r="187" customHeight="1" spans="4:64">
      <c r="D187" s="27"/>
      <c r="H187" s="27"/>
      <c r="Q187" s="27"/>
      <c r="T187" s="27"/>
      <c r="Z187" s="27"/>
      <c r="AO187" s="39"/>
      <c r="BL187" s="28"/>
    </row>
    <row r="188" customHeight="1" spans="4:64">
      <c r="D188" s="27"/>
      <c r="H188" s="27"/>
      <c r="Q188" s="27"/>
      <c r="T188" s="27"/>
      <c r="Z188" s="27"/>
      <c r="AO188" s="39"/>
      <c r="BL188" s="28"/>
    </row>
    <row r="189" customHeight="1" spans="4:64">
      <c r="D189" s="27"/>
      <c r="H189" s="27"/>
      <c r="Q189" s="27"/>
      <c r="T189" s="27"/>
      <c r="Z189" s="27"/>
      <c r="AO189" s="39"/>
      <c r="BL189" s="28"/>
    </row>
    <row r="190" customHeight="1" spans="4:64">
      <c r="D190" s="27"/>
      <c r="H190" s="27"/>
      <c r="Q190" s="27"/>
      <c r="T190" s="27"/>
      <c r="Z190" s="27"/>
      <c r="AO190" s="39"/>
      <c r="BL190" s="28"/>
    </row>
    <row r="191" customHeight="1" spans="4:64">
      <c r="D191" s="27"/>
      <c r="H191" s="27"/>
      <c r="Q191" s="27"/>
      <c r="T191" s="27"/>
      <c r="Z191" s="27"/>
      <c r="AO191" s="39"/>
      <c r="BL191" s="28"/>
    </row>
    <row r="192" customHeight="1" spans="4:64">
      <c r="D192" s="27"/>
      <c r="H192" s="27"/>
      <c r="Q192" s="27"/>
      <c r="T192" s="27"/>
      <c r="Z192" s="27"/>
      <c r="AO192" s="39"/>
      <c r="BL192" s="28"/>
    </row>
    <row r="193" customHeight="1" spans="4:64">
      <c r="D193" s="27"/>
      <c r="H193" s="27"/>
      <c r="Q193" s="27"/>
      <c r="T193" s="27"/>
      <c r="Z193" s="27"/>
      <c r="AO193" s="39"/>
      <c r="BL193" s="28"/>
    </row>
    <row r="194" customHeight="1" spans="4:64">
      <c r="D194" s="27"/>
      <c r="H194" s="27"/>
      <c r="Q194" s="27"/>
      <c r="T194" s="27"/>
      <c r="Z194" s="27"/>
      <c r="AO194" s="39"/>
      <c r="BL194" s="28"/>
    </row>
    <row r="195" customHeight="1" spans="4:64">
      <c r="D195" s="27"/>
      <c r="H195" s="27"/>
      <c r="Q195" s="27"/>
      <c r="T195" s="27"/>
      <c r="Z195" s="27"/>
      <c r="AO195" s="39"/>
      <c r="BL195" s="28"/>
    </row>
    <row r="196" customHeight="1" spans="4:64">
      <c r="D196" s="27"/>
      <c r="H196" s="27"/>
      <c r="Q196" s="27"/>
      <c r="T196" s="27"/>
      <c r="Z196" s="27"/>
      <c r="AO196" s="39"/>
      <c r="BL196" s="28"/>
    </row>
    <row r="197" customHeight="1" spans="4:64">
      <c r="D197" s="27"/>
      <c r="H197" s="27"/>
      <c r="Q197" s="27"/>
      <c r="T197" s="27"/>
      <c r="Z197" s="27"/>
      <c r="AO197" s="39"/>
      <c r="BL197" s="28"/>
    </row>
    <row r="198" customHeight="1" spans="4:64">
      <c r="D198" s="27"/>
      <c r="H198" s="27"/>
      <c r="Q198" s="27"/>
      <c r="T198" s="27"/>
      <c r="Z198" s="27"/>
      <c r="AO198" s="39"/>
      <c r="BL198" s="28"/>
    </row>
    <row r="199" customHeight="1" spans="4:64">
      <c r="D199" s="27"/>
      <c r="H199" s="27"/>
      <c r="Q199" s="27"/>
      <c r="T199" s="27"/>
      <c r="Z199" s="27"/>
      <c r="AO199" s="39"/>
      <c r="BL199" s="28"/>
    </row>
    <row r="200" customHeight="1" spans="4:64">
      <c r="D200" s="27"/>
      <c r="H200" s="27"/>
      <c r="Q200" s="27"/>
      <c r="T200" s="27"/>
      <c r="Z200" s="27"/>
      <c r="AO200" s="39"/>
      <c r="BL200" s="28"/>
    </row>
    <row r="201" customHeight="1" spans="4:64">
      <c r="D201" s="27"/>
      <c r="H201" s="27"/>
      <c r="Q201" s="27"/>
      <c r="T201" s="27"/>
      <c r="Z201" s="27"/>
      <c r="AO201" s="39"/>
      <c r="BL201" s="28"/>
    </row>
    <row r="202" customHeight="1" spans="4:64">
      <c r="D202" s="27"/>
      <c r="H202" s="27"/>
      <c r="Q202" s="27"/>
      <c r="T202" s="27"/>
      <c r="Z202" s="27"/>
      <c r="AO202" s="39"/>
      <c r="BL202" s="28"/>
    </row>
    <row r="203" customHeight="1" spans="4:64">
      <c r="D203" s="27"/>
      <c r="H203" s="27"/>
      <c r="Q203" s="27"/>
      <c r="T203" s="27"/>
      <c r="Z203" s="27"/>
      <c r="AO203" s="39"/>
      <c r="BL203" s="28"/>
    </row>
    <row r="204" customHeight="1" spans="4:64">
      <c r="D204" s="27"/>
      <c r="H204" s="27"/>
      <c r="Q204" s="27"/>
      <c r="T204" s="27"/>
      <c r="Z204" s="27"/>
      <c r="AO204" s="39"/>
      <c r="BL204" s="28"/>
    </row>
    <row r="205" customHeight="1" spans="4:64">
      <c r="D205" s="27"/>
      <c r="H205" s="27"/>
      <c r="Q205" s="27"/>
      <c r="T205" s="27"/>
      <c r="Z205" s="27"/>
      <c r="AO205" s="39"/>
      <c r="BL205" s="28"/>
    </row>
    <row r="206" customHeight="1" spans="4:64">
      <c r="D206" s="27"/>
      <c r="H206" s="27"/>
      <c r="Q206" s="27"/>
      <c r="T206" s="27"/>
      <c r="Z206" s="27"/>
      <c r="AO206" s="39"/>
      <c r="BL206" s="28"/>
    </row>
    <row r="207" customHeight="1" spans="4:64">
      <c r="D207" s="27"/>
      <c r="H207" s="27"/>
      <c r="Q207" s="27"/>
      <c r="T207" s="27"/>
      <c r="Z207" s="27"/>
      <c r="AO207" s="39"/>
      <c r="BL207" s="28"/>
    </row>
    <row r="208" customHeight="1" spans="4:64">
      <c r="D208" s="27"/>
      <c r="H208" s="27"/>
      <c r="Q208" s="27"/>
      <c r="T208" s="27"/>
      <c r="Z208" s="27"/>
      <c r="AO208" s="39"/>
      <c r="BL208" s="28"/>
    </row>
    <row r="209" customHeight="1" spans="4:64">
      <c r="D209" s="27"/>
      <c r="H209" s="27"/>
      <c r="Q209" s="27"/>
      <c r="T209" s="27"/>
      <c r="Z209" s="27"/>
      <c r="AO209" s="39"/>
      <c r="BL209" s="28"/>
    </row>
    <row r="210" customHeight="1" spans="4:64">
      <c r="D210" s="27"/>
      <c r="H210" s="27"/>
      <c r="Q210" s="27"/>
      <c r="T210" s="27"/>
      <c r="Z210" s="27"/>
      <c r="AO210" s="39"/>
      <c r="BL210" s="28"/>
    </row>
    <row r="211" customHeight="1" spans="4:64">
      <c r="D211" s="27"/>
      <c r="H211" s="27"/>
      <c r="Q211" s="27"/>
      <c r="T211" s="27"/>
      <c r="Z211" s="27"/>
      <c r="AO211" s="39"/>
      <c r="BL211" s="28"/>
    </row>
    <row r="212" customHeight="1" spans="4:64">
      <c r="D212" s="27"/>
      <c r="H212" s="27"/>
      <c r="Q212" s="27"/>
      <c r="T212" s="27"/>
      <c r="Z212" s="27"/>
      <c r="AO212" s="39"/>
      <c r="BL212" s="28"/>
    </row>
    <row r="213" customHeight="1" spans="4:64">
      <c r="D213" s="27"/>
      <c r="H213" s="27"/>
      <c r="Q213" s="27"/>
      <c r="T213" s="27"/>
      <c r="Z213" s="27"/>
      <c r="AO213" s="39"/>
      <c r="BL213" s="28"/>
    </row>
    <row r="214" customHeight="1" spans="4:64">
      <c r="D214" s="27"/>
      <c r="H214" s="27"/>
      <c r="Q214" s="27"/>
      <c r="T214" s="27"/>
      <c r="Z214" s="27"/>
      <c r="AO214" s="39"/>
      <c r="BL214" s="28"/>
    </row>
    <row r="215" customHeight="1" spans="4:64">
      <c r="D215" s="27"/>
      <c r="H215" s="27"/>
      <c r="Q215" s="27"/>
      <c r="T215" s="27"/>
      <c r="Z215" s="27"/>
      <c r="AO215" s="39"/>
      <c r="BL215" s="28"/>
    </row>
    <row r="216" customHeight="1" spans="4:64">
      <c r="D216" s="27"/>
      <c r="H216" s="27"/>
      <c r="Q216" s="27"/>
      <c r="T216" s="27"/>
      <c r="Z216" s="27"/>
      <c r="AO216" s="39"/>
      <c r="BL216" s="28"/>
    </row>
    <row r="217" customHeight="1" spans="4:64">
      <c r="D217" s="27"/>
      <c r="H217" s="27"/>
      <c r="Q217" s="27"/>
      <c r="T217" s="27"/>
      <c r="Z217" s="27"/>
      <c r="AO217" s="39"/>
      <c r="BL217" s="28"/>
    </row>
    <row r="218" customHeight="1" spans="4:64">
      <c r="D218" s="27"/>
      <c r="H218" s="27"/>
      <c r="Q218" s="27"/>
      <c r="T218" s="27"/>
      <c r="Z218" s="27"/>
      <c r="AO218" s="39"/>
      <c r="BL218" s="28"/>
    </row>
    <row r="219" customHeight="1" spans="4:64">
      <c r="D219" s="27"/>
      <c r="H219" s="27"/>
      <c r="Q219" s="27"/>
      <c r="T219" s="27"/>
      <c r="Z219" s="27"/>
      <c r="AO219" s="39"/>
      <c r="BL219" s="28"/>
    </row>
    <row r="220" customHeight="1" spans="4:64">
      <c r="D220" s="27"/>
      <c r="H220" s="27"/>
      <c r="Q220" s="27"/>
      <c r="T220" s="27"/>
      <c r="Z220" s="27"/>
      <c r="AO220" s="39"/>
      <c r="BL220" s="28"/>
    </row>
    <row r="221" customHeight="1" spans="4:64">
      <c r="D221" s="27"/>
      <c r="H221" s="27"/>
      <c r="Q221" s="27"/>
      <c r="T221" s="27"/>
      <c r="Z221" s="27"/>
      <c r="AO221" s="39"/>
      <c r="BL221" s="28"/>
    </row>
    <row r="222" customHeight="1" spans="4:64">
      <c r="D222" s="27"/>
      <c r="H222" s="27"/>
      <c r="Q222" s="27"/>
      <c r="T222" s="27"/>
      <c r="Z222" s="27"/>
      <c r="AO222" s="39"/>
      <c r="BL222" s="28"/>
    </row>
    <row r="223" customHeight="1" spans="4:64">
      <c r="D223" s="27"/>
      <c r="H223" s="27"/>
      <c r="Q223" s="27"/>
      <c r="T223" s="27"/>
      <c r="Z223" s="27"/>
      <c r="AO223" s="39"/>
      <c r="BL223" s="28"/>
    </row>
    <row r="224" customHeight="1" spans="4:64">
      <c r="D224" s="27"/>
      <c r="H224" s="27"/>
      <c r="Q224" s="27"/>
      <c r="T224" s="27"/>
      <c r="Z224" s="27"/>
      <c r="AO224" s="39"/>
      <c r="BL224" s="28"/>
    </row>
    <row r="225" customHeight="1" spans="4:64">
      <c r="D225" s="27"/>
      <c r="H225" s="27"/>
      <c r="Q225" s="27"/>
      <c r="T225" s="27"/>
      <c r="Z225" s="27"/>
      <c r="AO225" s="39"/>
      <c r="BL225" s="28"/>
    </row>
    <row r="226" customHeight="1" spans="4:64">
      <c r="D226" s="27"/>
      <c r="H226" s="27"/>
      <c r="Q226" s="27"/>
      <c r="T226" s="27"/>
      <c r="Z226" s="27"/>
      <c r="AO226" s="39"/>
      <c r="BL226" s="28"/>
    </row>
    <row r="227" customHeight="1" spans="4:64">
      <c r="D227" s="27"/>
      <c r="H227" s="27"/>
      <c r="Q227" s="27"/>
      <c r="T227" s="27"/>
      <c r="Z227" s="27"/>
      <c r="AO227" s="39"/>
      <c r="BL227" s="28"/>
    </row>
    <row r="228" customHeight="1" spans="4:64">
      <c r="D228" s="27"/>
      <c r="H228" s="27"/>
      <c r="Q228" s="27"/>
      <c r="T228" s="27"/>
      <c r="Z228" s="27"/>
      <c r="AO228" s="39"/>
      <c r="BL228" s="28"/>
    </row>
    <row r="229" customHeight="1" spans="4:64">
      <c r="D229" s="27"/>
      <c r="H229" s="27"/>
      <c r="Q229" s="27"/>
      <c r="T229" s="27"/>
      <c r="Z229" s="27"/>
      <c r="AO229" s="39"/>
      <c r="BL229" s="28"/>
    </row>
    <row r="230" customHeight="1" spans="4:64">
      <c r="D230" s="27"/>
      <c r="H230" s="27"/>
      <c r="Q230" s="27"/>
      <c r="T230" s="27"/>
      <c r="Z230" s="27"/>
      <c r="AO230" s="39"/>
      <c r="BL230" s="28"/>
    </row>
    <row r="231" customHeight="1" spans="4:64">
      <c r="D231" s="27"/>
      <c r="H231" s="27"/>
      <c r="Q231" s="27"/>
      <c r="T231" s="27"/>
      <c r="Z231" s="27"/>
      <c r="AO231" s="39"/>
      <c r="BL231" s="28"/>
    </row>
    <row r="232" customHeight="1" spans="4:64">
      <c r="D232" s="27"/>
      <c r="H232" s="27"/>
      <c r="Q232" s="27"/>
      <c r="T232" s="27"/>
      <c r="Z232" s="27"/>
      <c r="AO232" s="39"/>
      <c r="BL232" s="28"/>
    </row>
    <row r="233" customHeight="1" spans="4:64">
      <c r="D233" s="27"/>
      <c r="H233" s="27"/>
      <c r="Q233" s="27"/>
      <c r="T233" s="27"/>
      <c r="Z233" s="27"/>
      <c r="AO233" s="39"/>
      <c r="BL233" s="28"/>
    </row>
    <row r="234" customHeight="1" spans="4:64">
      <c r="D234" s="27"/>
      <c r="H234" s="27"/>
      <c r="Q234" s="27"/>
      <c r="T234" s="27"/>
      <c r="Z234" s="27"/>
      <c r="AO234" s="39"/>
      <c r="BL234" s="28"/>
    </row>
    <row r="235" customHeight="1" spans="4:64">
      <c r="D235" s="27"/>
      <c r="H235" s="27"/>
      <c r="Q235" s="27"/>
      <c r="T235" s="27"/>
      <c r="Z235" s="27"/>
      <c r="AO235" s="39"/>
      <c r="BL235" s="28"/>
    </row>
    <row r="236" customHeight="1" spans="4:64">
      <c r="D236" s="27"/>
      <c r="H236" s="27"/>
      <c r="Q236" s="27"/>
      <c r="T236" s="27"/>
      <c r="Z236" s="27"/>
      <c r="AO236" s="39"/>
      <c r="BL236" s="28"/>
    </row>
    <row r="237" customHeight="1" spans="4:64">
      <c r="D237" s="27"/>
      <c r="H237" s="27"/>
      <c r="Q237" s="27"/>
      <c r="T237" s="27"/>
      <c r="Z237" s="27"/>
      <c r="AO237" s="39"/>
      <c r="BL237" s="28"/>
    </row>
    <row r="238" customHeight="1" spans="4:64">
      <c r="D238" s="27"/>
      <c r="H238" s="27"/>
      <c r="Q238" s="27"/>
      <c r="T238" s="27"/>
      <c r="Z238" s="27"/>
      <c r="AO238" s="39"/>
      <c r="BL238" s="28"/>
    </row>
    <row r="239" customHeight="1" spans="4:64">
      <c r="D239" s="27"/>
      <c r="H239" s="27"/>
      <c r="Q239" s="27"/>
      <c r="T239" s="27"/>
      <c r="Z239" s="27"/>
      <c r="AO239" s="39"/>
      <c r="BL239" s="28"/>
    </row>
    <row r="240" customHeight="1" spans="4:64">
      <c r="D240" s="27"/>
      <c r="H240" s="27"/>
      <c r="Q240" s="27"/>
      <c r="T240" s="27"/>
      <c r="Z240" s="27"/>
      <c r="AO240" s="39"/>
      <c r="BL240" s="28"/>
    </row>
    <row r="241" customHeight="1" spans="4:64">
      <c r="D241" s="27"/>
      <c r="H241" s="27"/>
      <c r="Q241" s="27"/>
      <c r="T241" s="27"/>
      <c r="Z241" s="27"/>
      <c r="AO241" s="39"/>
      <c r="BL241" s="28"/>
    </row>
    <row r="242" customHeight="1" spans="4:64">
      <c r="D242" s="27"/>
      <c r="H242" s="27"/>
      <c r="Q242" s="27"/>
      <c r="T242" s="27"/>
      <c r="Z242" s="27"/>
      <c r="AO242" s="39"/>
      <c r="BL242" s="28"/>
    </row>
    <row r="243" customHeight="1" spans="4:64">
      <c r="D243" s="27"/>
      <c r="H243" s="27"/>
      <c r="Q243" s="27"/>
      <c r="T243" s="27"/>
      <c r="Z243" s="27"/>
      <c r="AO243" s="39"/>
      <c r="BL243" s="28"/>
    </row>
    <row r="244" customHeight="1" spans="4:64">
      <c r="D244" s="27"/>
      <c r="H244" s="27"/>
      <c r="Q244" s="27"/>
      <c r="T244" s="27"/>
      <c r="Z244" s="27"/>
      <c r="AO244" s="39"/>
      <c r="BL244" s="28"/>
    </row>
    <row r="245" customHeight="1" spans="4:64">
      <c r="D245" s="27"/>
      <c r="H245" s="27"/>
      <c r="Q245" s="27"/>
      <c r="T245" s="27"/>
      <c r="Z245" s="27"/>
      <c r="AO245" s="39"/>
      <c r="BL245" s="28"/>
    </row>
    <row r="246" customHeight="1" spans="4:64">
      <c r="D246" s="27"/>
      <c r="H246" s="27"/>
      <c r="Q246" s="27"/>
      <c r="T246" s="27"/>
      <c r="Z246" s="27"/>
      <c r="AO246" s="39"/>
      <c r="BL246" s="28"/>
    </row>
    <row r="247" customHeight="1" spans="4:64">
      <c r="D247" s="27"/>
      <c r="H247" s="27"/>
      <c r="Q247" s="27"/>
      <c r="T247" s="27"/>
      <c r="Z247" s="27"/>
      <c r="AO247" s="39"/>
      <c r="BL247" s="28"/>
    </row>
    <row r="248" customHeight="1" spans="4:64">
      <c r="D248" s="27"/>
      <c r="H248" s="27"/>
      <c r="Q248" s="27"/>
      <c r="T248" s="27"/>
      <c r="Z248" s="27"/>
      <c r="AO248" s="39"/>
      <c r="BL248" s="28"/>
    </row>
    <row r="249" customHeight="1" spans="4:64">
      <c r="D249" s="27"/>
      <c r="H249" s="27"/>
      <c r="Q249" s="27"/>
      <c r="T249" s="27"/>
      <c r="Z249" s="27"/>
      <c r="AO249" s="39"/>
      <c r="BL249" s="28"/>
    </row>
    <row r="250" customHeight="1" spans="4:64">
      <c r="D250" s="27"/>
      <c r="H250" s="27"/>
      <c r="Q250" s="27"/>
      <c r="T250" s="27"/>
      <c r="Z250" s="27"/>
      <c r="AO250" s="39"/>
      <c r="BL250" s="28"/>
    </row>
    <row r="251" customHeight="1" spans="4:64">
      <c r="D251" s="27"/>
      <c r="H251" s="27"/>
      <c r="Q251" s="27"/>
      <c r="T251" s="27"/>
      <c r="Z251" s="27"/>
      <c r="AO251" s="39"/>
      <c r="BL251" s="28"/>
    </row>
    <row r="252" customHeight="1" spans="4:64">
      <c r="D252" s="27"/>
      <c r="H252" s="27"/>
      <c r="Q252" s="27"/>
      <c r="T252" s="27"/>
      <c r="Z252" s="27"/>
      <c r="AO252" s="39"/>
      <c r="BL252" s="28"/>
    </row>
    <row r="253" customHeight="1" spans="4:64">
      <c r="D253" s="27"/>
      <c r="H253" s="27"/>
      <c r="Q253" s="27"/>
      <c r="T253" s="27"/>
      <c r="Z253" s="27"/>
      <c r="AO253" s="39"/>
      <c r="BL253" s="28"/>
    </row>
    <row r="254" customHeight="1" spans="4:64">
      <c r="D254" s="27"/>
      <c r="H254" s="27"/>
      <c r="Q254" s="27"/>
      <c r="T254" s="27"/>
      <c r="Z254" s="27"/>
      <c r="AO254" s="39"/>
      <c r="BL254" s="28"/>
    </row>
    <row r="255" customHeight="1" spans="4:64">
      <c r="D255" s="27"/>
      <c r="H255" s="27"/>
      <c r="Q255" s="27"/>
      <c r="T255" s="27"/>
      <c r="Z255" s="27"/>
      <c r="AO255" s="39"/>
      <c r="BL255" s="28"/>
    </row>
    <row r="256" customHeight="1" spans="4:64">
      <c r="D256" s="27"/>
      <c r="H256" s="27"/>
      <c r="Q256" s="27"/>
      <c r="T256" s="27"/>
      <c r="Z256" s="27"/>
      <c r="AO256" s="39"/>
      <c r="BL256" s="28"/>
    </row>
    <row r="257" customHeight="1" spans="4:64">
      <c r="D257" s="27"/>
      <c r="H257" s="27"/>
      <c r="Q257" s="27"/>
      <c r="T257" s="27"/>
      <c r="Z257" s="27"/>
      <c r="AO257" s="39"/>
      <c r="BL257" s="28"/>
    </row>
    <row r="258" customHeight="1" spans="4:64">
      <c r="D258" s="27"/>
      <c r="H258" s="27"/>
      <c r="Q258" s="27"/>
      <c r="T258" s="27"/>
      <c r="Z258" s="27"/>
      <c r="AO258" s="39"/>
      <c r="BL258" s="28"/>
    </row>
    <row r="259" customHeight="1" spans="4:64">
      <c r="D259" s="27"/>
      <c r="H259" s="27"/>
      <c r="Q259" s="27"/>
      <c r="T259" s="27"/>
      <c r="Z259" s="27"/>
      <c r="AO259" s="39"/>
      <c r="BL259" s="28"/>
    </row>
    <row r="260" customHeight="1" spans="4:64">
      <c r="D260" s="27"/>
      <c r="H260" s="27"/>
      <c r="Q260" s="27"/>
      <c r="T260" s="27"/>
      <c r="Z260" s="27"/>
      <c r="AO260" s="39"/>
      <c r="BL260" s="28"/>
    </row>
    <row r="261" customHeight="1" spans="4:64">
      <c r="D261" s="27"/>
      <c r="H261" s="27"/>
      <c r="Q261" s="27"/>
      <c r="T261" s="27"/>
      <c r="Z261" s="27"/>
      <c r="AO261" s="39"/>
      <c r="BL261" s="28"/>
    </row>
    <row r="262" customHeight="1" spans="4:64">
      <c r="D262" s="27"/>
      <c r="H262" s="27"/>
      <c r="Q262" s="27"/>
      <c r="T262" s="27"/>
      <c r="Z262" s="27"/>
      <c r="AO262" s="39"/>
      <c r="BL262" s="28"/>
    </row>
    <row r="263" customHeight="1" spans="4:64">
      <c r="D263" s="27"/>
      <c r="H263" s="27"/>
      <c r="Q263" s="27"/>
      <c r="T263" s="27"/>
      <c r="Z263" s="27"/>
      <c r="AO263" s="39"/>
      <c r="BL263" s="28"/>
    </row>
    <row r="264" customHeight="1" spans="4:64">
      <c r="D264" s="27"/>
      <c r="H264" s="27"/>
      <c r="Q264" s="27"/>
      <c r="T264" s="27"/>
      <c r="Z264" s="27"/>
      <c r="AO264" s="39"/>
      <c r="BL264" s="28"/>
    </row>
    <row r="265" customHeight="1" spans="4:64">
      <c r="D265" s="27"/>
      <c r="H265" s="27"/>
      <c r="Q265" s="27"/>
      <c r="T265" s="27"/>
      <c r="Z265" s="27"/>
      <c r="AO265" s="39"/>
      <c r="BL265" s="28"/>
    </row>
    <row r="266" customHeight="1" spans="4:64">
      <c r="D266" s="27"/>
      <c r="H266" s="27"/>
      <c r="Q266" s="27"/>
      <c r="T266" s="27"/>
      <c r="Z266" s="27"/>
      <c r="AO266" s="39"/>
      <c r="BL266" s="28"/>
    </row>
    <row r="267" customHeight="1" spans="4:64">
      <c r="D267" s="27"/>
      <c r="H267" s="27"/>
      <c r="Q267" s="27"/>
      <c r="T267" s="27"/>
      <c r="Z267" s="27"/>
      <c r="AO267" s="39"/>
      <c r="BL267" s="28"/>
    </row>
    <row r="268" customHeight="1" spans="4:64">
      <c r="D268" s="27"/>
      <c r="H268" s="27"/>
      <c r="Q268" s="27"/>
      <c r="T268" s="27"/>
      <c r="Z268" s="27"/>
      <c r="AO268" s="39"/>
      <c r="BL268" s="28"/>
    </row>
    <row r="269" customHeight="1" spans="4:64">
      <c r="D269" s="27"/>
      <c r="H269" s="27"/>
      <c r="Q269" s="27"/>
      <c r="T269" s="27"/>
      <c r="Z269" s="27"/>
      <c r="AO269" s="39"/>
      <c r="BL269" s="28"/>
    </row>
    <row r="270" customHeight="1" spans="4:64">
      <c r="D270" s="27"/>
      <c r="H270" s="27"/>
      <c r="Q270" s="27"/>
      <c r="T270" s="27"/>
      <c r="Z270" s="27"/>
      <c r="AO270" s="39"/>
      <c r="BL270" s="28"/>
    </row>
    <row r="271" customHeight="1" spans="4:64">
      <c r="D271" s="27"/>
      <c r="H271" s="27"/>
      <c r="Q271" s="27"/>
      <c r="T271" s="27"/>
      <c r="Z271" s="27"/>
      <c r="AO271" s="39"/>
      <c r="BL271" s="28"/>
    </row>
    <row r="272" customHeight="1" spans="4:64">
      <c r="D272" s="27"/>
      <c r="H272" s="27"/>
      <c r="Q272" s="27"/>
      <c r="T272" s="27"/>
      <c r="Z272" s="27"/>
      <c r="AO272" s="39"/>
      <c r="BL272" s="28"/>
    </row>
    <row r="273" customHeight="1" spans="4:64">
      <c r="D273" s="27"/>
      <c r="H273" s="27"/>
      <c r="Q273" s="27"/>
      <c r="T273" s="27"/>
      <c r="Z273" s="27"/>
      <c r="AO273" s="39"/>
      <c r="BL273" s="28"/>
    </row>
    <row r="274" customHeight="1" spans="4:64">
      <c r="D274" s="27"/>
      <c r="H274" s="27"/>
      <c r="Q274" s="27"/>
      <c r="T274" s="27"/>
      <c r="Z274" s="27"/>
      <c r="AO274" s="39"/>
      <c r="BL274" s="28"/>
    </row>
    <row r="275" customHeight="1" spans="4:64">
      <c r="D275" s="27"/>
      <c r="H275" s="27"/>
      <c r="Q275" s="27"/>
      <c r="T275" s="27"/>
      <c r="Z275" s="27"/>
      <c r="AO275" s="39"/>
      <c r="BL275" s="28"/>
    </row>
    <row r="276" customHeight="1" spans="4:64">
      <c r="D276" s="27"/>
      <c r="H276" s="27"/>
      <c r="Q276" s="27"/>
      <c r="T276" s="27"/>
      <c r="Z276" s="27"/>
      <c r="AO276" s="39"/>
      <c r="BL276" s="28"/>
    </row>
    <row r="277" customHeight="1" spans="4:64">
      <c r="D277" s="27"/>
      <c r="H277" s="27"/>
      <c r="Q277" s="27"/>
      <c r="T277" s="27"/>
      <c r="Z277" s="27"/>
      <c r="AO277" s="39"/>
      <c r="BL277" s="28"/>
    </row>
    <row r="278" customHeight="1" spans="4:64">
      <c r="D278" s="27"/>
      <c r="H278" s="27"/>
      <c r="Q278" s="27"/>
      <c r="T278" s="27"/>
      <c r="Z278" s="27"/>
      <c r="AO278" s="39"/>
      <c r="BL278" s="28"/>
    </row>
    <row r="279" customHeight="1" spans="4:64">
      <c r="D279" s="27"/>
      <c r="H279" s="27"/>
      <c r="Q279" s="27"/>
      <c r="T279" s="27"/>
      <c r="Z279" s="27"/>
      <c r="AO279" s="39"/>
      <c r="BL279" s="28"/>
    </row>
    <row r="280" customHeight="1" spans="4:64">
      <c r="D280" s="27"/>
      <c r="H280" s="27"/>
      <c r="Q280" s="27"/>
      <c r="T280" s="27"/>
      <c r="Z280" s="27"/>
      <c r="AO280" s="39"/>
      <c r="BL280" s="28"/>
    </row>
    <row r="281" customHeight="1" spans="4:64">
      <c r="D281" s="27"/>
      <c r="H281" s="27"/>
      <c r="Q281" s="27"/>
      <c r="T281" s="27"/>
      <c r="Z281" s="27"/>
      <c r="AO281" s="39"/>
      <c r="BL281" s="28"/>
    </row>
    <row r="282" customHeight="1" spans="4:64">
      <c r="D282" s="27"/>
      <c r="H282" s="27"/>
      <c r="Q282" s="27"/>
      <c r="T282" s="27"/>
      <c r="Z282" s="27"/>
      <c r="AO282" s="39"/>
      <c r="BL282" s="28"/>
    </row>
    <row r="283" customHeight="1" spans="4:64">
      <c r="D283" s="27"/>
      <c r="H283" s="27"/>
      <c r="Q283" s="27"/>
      <c r="T283" s="27"/>
      <c r="Z283" s="27"/>
      <c r="AO283" s="39"/>
      <c r="BL283" s="28"/>
    </row>
    <row r="284" customHeight="1" spans="4:64">
      <c r="D284" s="27"/>
      <c r="H284" s="27"/>
      <c r="Q284" s="27"/>
      <c r="T284" s="27"/>
      <c r="Z284" s="27"/>
      <c r="AO284" s="39"/>
      <c r="BL284" s="28"/>
    </row>
    <row r="285" customHeight="1" spans="4:64">
      <c r="D285" s="27"/>
      <c r="H285" s="27"/>
      <c r="Q285" s="27"/>
      <c r="T285" s="27"/>
      <c r="Z285" s="27"/>
      <c r="AO285" s="39"/>
      <c r="BL285" s="28"/>
    </row>
    <row r="286" customHeight="1" spans="4:64">
      <c r="D286" s="27"/>
      <c r="H286" s="27"/>
      <c r="Q286" s="27"/>
      <c r="T286" s="27"/>
      <c r="Z286" s="27"/>
      <c r="AO286" s="39"/>
      <c r="BL286" s="28"/>
    </row>
    <row r="287" customHeight="1" spans="4:64">
      <c r="D287" s="27"/>
      <c r="H287" s="27"/>
      <c r="Q287" s="27"/>
      <c r="T287" s="27"/>
      <c r="Z287" s="27"/>
      <c r="AO287" s="39"/>
      <c r="BL287" s="28"/>
    </row>
    <row r="288" customHeight="1" spans="4:64">
      <c r="D288" s="27"/>
      <c r="H288" s="27"/>
      <c r="Q288" s="27"/>
      <c r="T288" s="27"/>
      <c r="Z288" s="27"/>
      <c r="AO288" s="39"/>
      <c r="BL288" s="28"/>
    </row>
    <row r="289" customHeight="1" spans="4:64">
      <c r="D289" s="27"/>
      <c r="H289" s="27"/>
      <c r="Q289" s="27"/>
      <c r="T289" s="27"/>
      <c r="Z289" s="27"/>
      <c r="AO289" s="39"/>
      <c r="BL289" s="28"/>
    </row>
    <row r="290" customHeight="1" spans="4:64">
      <c r="D290" s="27"/>
      <c r="H290" s="27"/>
      <c r="Q290" s="27"/>
      <c r="T290" s="27"/>
      <c r="Z290" s="27"/>
      <c r="AO290" s="39"/>
      <c r="BL290" s="28"/>
    </row>
    <row r="291" customHeight="1" spans="4:64">
      <c r="D291" s="27"/>
      <c r="H291" s="27"/>
      <c r="Q291" s="27"/>
      <c r="T291" s="27"/>
      <c r="Z291" s="27"/>
      <c r="AO291" s="39"/>
      <c r="BL291" s="28"/>
    </row>
    <row r="292" customHeight="1" spans="4:64">
      <c r="D292" s="27"/>
      <c r="H292" s="27"/>
      <c r="Q292" s="27"/>
      <c r="T292" s="27"/>
      <c r="Z292" s="27"/>
      <c r="AO292" s="39"/>
      <c r="BL292" s="28"/>
    </row>
    <row r="293" customHeight="1" spans="4:64">
      <c r="D293" s="27"/>
      <c r="H293" s="27"/>
      <c r="Q293" s="27"/>
      <c r="T293" s="27"/>
      <c r="Z293" s="27"/>
      <c r="AO293" s="39"/>
      <c r="BL293" s="28"/>
    </row>
    <row r="294" customHeight="1" spans="4:64">
      <c r="D294" s="27"/>
      <c r="H294" s="27"/>
      <c r="Q294" s="27"/>
      <c r="T294" s="27"/>
      <c r="Z294" s="27"/>
      <c r="AO294" s="39"/>
      <c r="BL294" s="28"/>
    </row>
    <row r="295" customHeight="1" spans="4:64">
      <c r="D295" s="27"/>
      <c r="H295" s="27"/>
      <c r="Q295" s="27"/>
      <c r="T295" s="27"/>
      <c r="Z295" s="27"/>
      <c r="AO295" s="39"/>
      <c r="BL295" s="28"/>
    </row>
    <row r="296" customHeight="1" spans="4:64">
      <c r="D296" s="27"/>
      <c r="H296" s="27"/>
      <c r="Q296" s="27"/>
      <c r="T296" s="27"/>
      <c r="Z296" s="27"/>
      <c r="AO296" s="39"/>
      <c r="BL296" s="28"/>
    </row>
    <row r="297" customHeight="1" spans="4:64">
      <c r="D297" s="27"/>
      <c r="H297" s="27"/>
      <c r="Q297" s="27"/>
      <c r="T297" s="27"/>
      <c r="Z297" s="27"/>
      <c r="AO297" s="39"/>
      <c r="BL297" s="28"/>
    </row>
    <row r="298" customHeight="1" spans="4:64">
      <c r="D298" s="27"/>
      <c r="H298" s="27"/>
      <c r="Q298" s="27"/>
      <c r="T298" s="27"/>
      <c r="Z298" s="27"/>
      <c r="AO298" s="39"/>
      <c r="BL298" s="28"/>
    </row>
    <row r="299" customHeight="1" spans="4:64">
      <c r="D299" s="27"/>
      <c r="H299" s="27"/>
      <c r="Q299" s="27"/>
      <c r="T299" s="27"/>
      <c r="Z299" s="27"/>
      <c r="AO299" s="39"/>
      <c r="BL299" s="28"/>
    </row>
    <row r="300" customHeight="1" spans="4:64">
      <c r="D300" s="27"/>
      <c r="H300" s="27"/>
      <c r="Q300" s="27"/>
      <c r="T300" s="27"/>
      <c r="Z300" s="27"/>
      <c r="AO300" s="39"/>
      <c r="BL300" s="28"/>
    </row>
    <row r="301" customHeight="1" spans="4:64">
      <c r="D301" s="27"/>
      <c r="H301" s="27"/>
      <c r="Q301" s="27"/>
      <c r="T301" s="27"/>
      <c r="Z301" s="27"/>
      <c r="AO301" s="39"/>
      <c r="BL301" s="28"/>
    </row>
    <row r="302" customHeight="1" spans="4:64">
      <c r="D302" s="27"/>
      <c r="H302" s="27"/>
      <c r="Q302" s="27"/>
      <c r="T302" s="27"/>
      <c r="Z302" s="27"/>
      <c r="AO302" s="39"/>
      <c r="BL302" s="28"/>
    </row>
    <row r="303" customHeight="1" spans="4:64">
      <c r="D303" s="27"/>
      <c r="H303" s="27"/>
      <c r="Q303" s="27"/>
      <c r="T303" s="27"/>
      <c r="Z303" s="27"/>
      <c r="AO303" s="39"/>
      <c r="BL303" s="28"/>
    </row>
    <row r="304" customHeight="1" spans="4:64">
      <c r="D304" s="27"/>
      <c r="H304" s="27"/>
      <c r="Q304" s="27"/>
      <c r="T304" s="27"/>
      <c r="Z304" s="27"/>
      <c r="AO304" s="39"/>
      <c r="BL304" s="28"/>
    </row>
    <row r="305" customHeight="1" spans="4:64">
      <c r="D305" s="27"/>
      <c r="H305" s="27"/>
      <c r="Q305" s="27"/>
      <c r="T305" s="27"/>
      <c r="Z305" s="27"/>
      <c r="AO305" s="39"/>
      <c r="BL305" s="28"/>
    </row>
    <row r="306" customHeight="1" spans="4:64">
      <c r="D306" s="27"/>
      <c r="H306" s="27"/>
      <c r="Q306" s="27"/>
      <c r="T306" s="27"/>
      <c r="Z306" s="27"/>
      <c r="AO306" s="39"/>
      <c r="BL306" s="28"/>
    </row>
    <row r="307" customHeight="1" spans="4:64">
      <c r="D307" s="27"/>
      <c r="H307" s="27"/>
      <c r="Q307" s="27"/>
      <c r="T307" s="27"/>
      <c r="Z307" s="27"/>
      <c r="AO307" s="39"/>
      <c r="BL307" s="28"/>
    </row>
    <row r="308" customHeight="1" spans="4:64">
      <c r="D308" s="27"/>
      <c r="H308" s="27"/>
      <c r="Q308" s="27"/>
      <c r="T308" s="27"/>
      <c r="Z308" s="27"/>
      <c r="AO308" s="39"/>
      <c r="BL308" s="28"/>
    </row>
    <row r="309" customHeight="1" spans="4:64">
      <c r="D309" s="27"/>
      <c r="H309" s="27"/>
      <c r="Q309" s="27"/>
      <c r="T309" s="27"/>
      <c r="Z309" s="27"/>
      <c r="AO309" s="39"/>
      <c r="BL309" s="28"/>
    </row>
    <row r="310" customHeight="1" spans="4:64">
      <c r="D310" s="27"/>
      <c r="H310" s="27"/>
      <c r="Q310" s="27"/>
      <c r="T310" s="27"/>
      <c r="Z310" s="27"/>
      <c r="AO310" s="39"/>
      <c r="BL310" s="28"/>
    </row>
    <row r="311" customHeight="1" spans="4:64">
      <c r="D311" s="27"/>
      <c r="H311" s="27"/>
      <c r="Q311" s="27"/>
      <c r="T311" s="27"/>
      <c r="Z311" s="27"/>
      <c r="AO311" s="39"/>
      <c r="BL311" s="28"/>
    </row>
    <row r="312" customHeight="1" spans="4:64">
      <c r="D312" s="27"/>
      <c r="H312" s="27"/>
      <c r="Q312" s="27"/>
      <c r="T312" s="27"/>
      <c r="Z312" s="27"/>
      <c r="AO312" s="39"/>
      <c r="BL312" s="28"/>
    </row>
    <row r="313" customHeight="1" spans="4:64">
      <c r="D313" s="27"/>
      <c r="H313" s="27"/>
      <c r="Q313" s="27"/>
      <c r="T313" s="27"/>
      <c r="Z313" s="27"/>
      <c r="AO313" s="39"/>
      <c r="BL313" s="28"/>
    </row>
    <row r="314" customHeight="1" spans="4:64">
      <c r="D314" s="27"/>
      <c r="H314" s="27"/>
      <c r="Q314" s="27"/>
      <c r="T314" s="27"/>
      <c r="Z314" s="27"/>
      <c r="AO314" s="39"/>
      <c r="BL314" s="28"/>
    </row>
    <row r="315" customHeight="1" spans="4:64">
      <c r="D315" s="27"/>
      <c r="H315" s="27"/>
      <c r="Q315" s="27"/>
      <c r="T315" s="27"/>
      <c r="Z315" s="27"/>
      <c r="AO315" s="39"/>
      <c r="BL315" s="28"/>
    </row>
    <row r="316" customHeight="1" spans="4:64">
      <c r="D316" s="27"/>
      <c r="H316" s="27"/>
      <c r="Q316" s="27"/>
      <c r="T316" s="27"/>
      <c r="Z316" s="27"/>
      <c r="AO316" s="39"/>
      <c r="BL316" s="28"/>
    </row>
    <row r="317" customHeight="1" spans="4:64">
      <c r="D317" s="27"/>
      <c r="H317" s="27"/>
      <c r="Q317" s="27"/>
      <c r="T317" s="27"/>
      <c r="Z317" s="27"/>
      <c r="AO317" s="39"/>
      <c r="BL317" s="28"/>
    </row>
    <row r="318" customHeight="1" spans="4:64">
      <c r="D318" s="27"/>
      <c r="H318" s="27"/>
      <c r="Q318" s="27"/>
      <c r="T318" s="27"/>
      <c r="Z318" s="27"/>
      <c r="AO318" s="39"/>
      <c r="BL318" s="28"/>
    </row>
    <row r="319" customHeight="1" spans="4:64">
      <c r="D319" s="27"/>
      <c r="H319" s="27"/>
      <c r="Q319" s="27"/>
      <c r="T319" s="27"/>
      <c r="Z319" s="27"/>
      <c r="AO319" s="39"/>
      <c r="BL319" s="28"/>
    </row>
    <row r="320" customHeight="1" spans="4:64">
      <c r="D320" s="27"/>
      <c r="H320" s="27"/>
      <c r="Q320" s="27"/>
      <c r="T320" s="27"/>
      <c r="Z320" s="27"/>
      <c r="AO320" s="39"/>
      <c r="BL320" s="28"/>
    </row>
    <row r="321" customHeight="1" spans="4:64">
      <c r="D321" s="27"/>
      <c r="H321" s="27"/>
      <c r="Q321" s="27"/>
      <c r="T321" s="27"/>
      <c r="Z321" s="27"/>
      <c r="AO321" s="39"/>
      <c r="BL321" s="28"/>
    </row>
    <row r="322" customHeight="1" spans="4:64">
      <c r="D322" s="27"/>
      <c r="H322" s="27"/>
      <c r="Q322" s="27"/>
      <c r="T322" s="27"/>
      <c r="Z322" s="27"/>
      <c r="AO322" s="39"/>
      <c r="BL322" s="28"/>
    </row>
    <row r="323" customHeight="1" spans="4:64">
      <c r="D323" s="27"/>
      <c r="H323" s="27"/>
      <c r="Q323" s="27"/>
      <c r="T323" s="27"/>
      <c r="Z323" s="27"/>
      <c r="AO323" s="39"/>
      <c r="BL323" s="28"/>
    </row>
    <row r="324" customHeight="1" spans="4:64">
      <c r="D324" s="27"/>
      <c r="H324" s="27"/>
      <c r="Q324" s="27"/>
      <c r="T324" s="27"/>
      <c r="Z324" s="27"/>
      <c r="AO324" s="39"/>
      <c r="BL324" s="28"/>
    </row>
    <row r="325" customHeight="1" spans="4:64">
      <c r="D325" s="27"/>
      <c r="H325" s="27"/>
      <c r="Q325" s="27"/>
      <c r="T325" s="27"/>
      <c r="Z325" s="27"/>
      <c r="AO325" s="39"/>
      <c r="BL325" s="28"/>
    </row>
    <row r="326" customHeight="1" spans="4:64">
      <c r="D326" s="27"/>
      <c r="H326" s="27"/>
      <c r="Q326" s="27"/>
      <c r="T326" s="27"/>
      <c r="Z326" s="27"/>
      <c r="AO326" s="39"/>
      <c r="BL326" s="28"/>
    </row>
    <row r="327" customHeight="1" spans="4:64">
      <c r="D327" s="27"/>
      <c r="H327" s="27"/>
      <c r="Q327" s="27"/>
      <c r="T327" s="27"/>
      <c r="Z327" s="27"/>
      <c r="AO327" s="39"/>
      <c r="BL327" s="28"/>
    </row>
    <row r="328" customHeight="1" spans="4:64">
      <c r="D328" s="27"/>
      <c r="H328" s="27"/>
      <c r="Q328" s="27"/>
      <c r="T328" s="27"/>
      <c r="Z328" s="27"/>
      <c r="AO328" s="39"/>
      <c r="BL328" s="28"/>
    </row>
    <row r="329" customHeight="1" spans="4:64">
      <c r="D329" s="27"/>
      <c r="H329" s="27"/>
      <c r="Q329" s="27"/>
      <c r="T329" s="27"/>
      <c r="Z329" s="27"/>
      <c r="AO329" s="39"/>
      <c r="BL329" s="28"/>
    </row>
    <row r="330" customHeight="1" spans="4:64">
      <c r="D330" s="27"/>
      <c r="H330" s="27"/>
      <c r="Q330" s="27"/>
      <c r="T330" s="27"/>
      <c r="Z330" s="27"/>
      <c r="AO330" s="39"/>
      <c r="BL330" s="28"/>
    </row>
    <row r="331" customHeight="1" spans="4:64">
      <c r="D331" s="27"/>
      <c r="H331" s="27"/>
      <c r="Q331" s="27"/>
      <c r="T331" s="27"/>
      <c r="Z331" s="27"/>
      <c r="AO331" s="39"/>
      <c r="BL331" s="28"/>
    </row>
    <row r="332" customHeight="1" spans="4:64">
      <c r="D332" s="27"/>
      <c r="H332" s="27"/>
      <c r="Q332" s="27"/>
      <c r="T332" s="27"/>
      <c r="Z332" s="27"/>
      <c r="AO332" s="39"/>
      <c r="BL332" s="28"/>
    </row>
    <row r="333" customHeight="1" spans="4:64">
      <c r="D333" s="27"/>
      <c r="H333" s="27"/>
      <c r="Q333" s="27"/>
      <c r="T333" s="27"/>
      <c r="Z333" s="27"/>
      <c r="AO333" s="39"/>
      <c r="BL333" s="28"/>
    </row>
    <row r="334" customHeight="1" spans="4:64">
      <c r="D334" s="27"/>
      <c r="H334" s="27"/>
      <c r="Q334" s="27"/>
      <c r="T334" s="27"/>
      <c r="Z334" s="27"/>
      <c r="AO334" s="39"/>
      <c r="BL334" s="28"/>
    </row>
    <row r="335" customHeight="1" spans="4:64">
      <c r="D335" s="27"/>
      <c r="H335" s="27"/>
      <c r="Q335" s="27"/>
      <c r="T335" s="27"/>
      <c r="Z335" s="27"/>
      <c r="AO335" s="39"/>
      <c r="BL335" s="28"/>
    </row>
    <row r="336" customHeight="1" spans="4:64">
      <c r="D336" s="27"/>
      <c r="H336" s="27"/>
      <c r="Q336" s="27"/>
      <c r="T336" s="27"/>
      <c r="Z336" s="27"/>
      <c r="AO336" s="39"/>
      <c r="BL336" s="28"/>
    </row>
    <row r="337" customHeight="1" spans="4:64">
      <c r="D337" s="27"/>
      <c r="H337" s="27"/>
      <c r="Q337" s="27"/>
      <c r="T337" s="27"/>
      <c r="Z337" s="27"/>
      <c r="AO337" s="39"/>
      <c r="BL337" s="28"/>
    </row>
    <row r="338" customHeight="1" spans="4:64">
      <c r="D338" s="27"/>
      <c r="H338" s="27"/>
      <c r="Q338" s="27"/>
      <c r="T338" s="27"/>
      <c r="Z338" s="27"/>
      <c r="AO338" s="39"/>
      <c r="BL338" s="28"/>
    </row>
    <row r="339" customHeight="1" spans="4:64">
      <c r="D339" s="27"/>
      <c r="H339" s="27"/>
      <c r="Q339" s="27"/>
      <c r="T339" s="27"/>
      <c r="Z339" s="27"/>
      <c r="AO339" s="39"/>
      <c r="BL339" s="28"/>
    </row>
    <row r="340" customHeight="1" spans="4:64">
      <c r="D340" s="27"/>
      <c r="H340" s="27"/>
      <c r="Q340" s="27"/>
      <c r="T340" s="27"/>
      <c r="Z340" s="27"/>
      <c r="AO340" s="39"/>
      <c r="BL340" s="28"/>
    </row>
    <row r="341" customHeight="1" spans="4:64">
      <c r="D341" s="27"/>
      <c r="H341" s="27"/>
      <c r="Q341" s="27"/>
      <c r="T341" s="27"/>
      <c r="Z341" s="27"/>
      <c r="AO341" s="39"/>
      <c r="BL341" s="28"/>
    </row>
    <row r="342" customHeight="1" spans="4:64">
      <c r="D342" s="27"/>
      <c r="H342" s="27"/>
      <c r="Q342" s="27"/>
      <c r="T342" s="27"/>
      <c r="Z342" s="27"/>
      <c r="AO342" s="39"/>
      <c r="BL342" s="28"/>
    </row>
    <row r="343" customHeight="1" spans="4:64">
      <c r="D343" s="27"/>
      <c r="H343" s="27"/>
      <c r="Q343" s="27"/>
      <c r="T343" s="27"/>
      <c r="Z343" s="27"/>
      <c r="AO343" s="39"/>
      <c r="BL343" s="28"/>
    </row>
    <row r="344" customHeight="1" spans="4:64">
      <c r="D344" s="27"/>
      <c r="H344" s="27"/>
      <c r="Q344" s="27"/>
      <c r="T344" s="27"/>
      <c r="Z344" s="27"/>
      <c r="AO344" s="39"/>
      <c r="BL344" s="28"/>
    </row>
    <row r="345" customHeight="1" spans="4:64">
      <c r="D345" s="27"/>
      <c r="H345" s="27"/>
      <c r="Q345" s="27"/>
      <c r="T345" s="27"/>
      <c r="Z345" s="27"/>
      <c r="AO345" s="39"/>
      <c r="BL345" s="28"/>
    </row>
    <row r="346" customHeight="1" spans="4:64">
      <c r="D346" s="27"/>
      <c r="H346" s="27"/>
      <c r="Q346" s="27"/>
      <c r="T346" s="27"/>
      <c r="Z346" s="27"/>
      <c r="AO346" s="39"/>
      <c r="BL346" s="28"/>
    </row>
    <row r="347" customHeight="1" spans="4:64">
      <c r="D347" s="27"/>
      <c r="H347" s="27"/>
      <c r="Q347" s="27"/>
      <c r="T347" s="27"/>
      <c r="Z347" s="27"/>
      <c r="AO347" s="39"/>
      <c r="BL347" s="28"/>
    </row>
    <row r="348" customHeight="1" spans="4:64">
      <c r="D348" s="27"/>
      <c r="H348" s="27"/>
      <c r="Q348" s="27"/>
      <c r="T348" s="27"/>
      <c r="Z348" s="27"/>
      <c r="AO348" s="39"/>
      <c r="BL348" s="28"/>
    </row>
    <row r="349" customHeight="1" spans="4:64">
      <c r="D349" s="27"/>
      <c r="H349" s="27"/>
      <c r="Q349" s="27"/>
      <c r="T349" s="27"/>
      <c r="Z349" s="27"/>
      <c r="AO349" s="39"/>
      <c r="BL349" s="28"/>
    </row>
    <row r="350" customHeight="1" spans="4:64">
      <c r="D350" s="27"/>
      <c r="H350" s="27"/>
      <c r="Q350" s="27"/>
      <c r="T350" s="27"/>
      <c r="Z350" s="27"/>
      <c r="AO350" s="39"/>
      <c r="BL350" s="28"/>
    </row>
    <row r="351" customHeight="1" spans="4:64">
      <c r="D351" s="27"/>
      <c r="H351" s="27"/>
      <c r="Q351" s="27"/>
      <c r="T351" s="27"/>
      <c r="Z351" s="27"/>
      <c r="AO351" s="39"/>
      <c r="BL351" s="28"/>
    </row>
    <row r="352" customHeight="1" spans="4:64">
      <c r="D352" s="27"/>
      <c r="H352" s="27"/>
      <c r="Q352" s="27"/>
      <c r="T352" s="27"/>
      <c r="Z352" s="27"/>
      <c r="AO352" s="39"/>
      <c r="BL352" s="28"/>
    </row>
    <row r="353" customHeight="1" spans="4:64">
      <c r="D353" s="27"/>
      <c r="H353" s="27"/>
      <c r="Q353" s="27"/>
      <c r="T353" s="27"/>
      <c r="Z353" s="27"/>
      <c r="AO353" s="39"/>
      <c r="BL353" s="28"/>
    </row>
    <row r="354" customHeight="1" spans="4:64">
      <c r="D354" s="27"/>
      <c r="H354" s="27"/>
      <c r="Q354" s="27"/>
      <c r="T354" s="27"/>
      <c r="Z354" s="27"/>
      <c r="AO354" s="39"/>
      <c r="BL354" s="28"/>
    </row>
    <row r="355" customHeight="1" spans="4:64">
      <c r="D355" s="27"/>
      <c r="H355" s="27"/>
      <c r="Q355" s="27"/>
      <c r="T355" s="27"/>
      <c r="Z355" s="27"/>
      <c r="AO355" s="39"/>
      <c r="BL355" s="28"/>
    </row>
    <row r="356" customHeight="1" spans="4:64">
      <c r="D356" s="27"/>
      <c r="H356" s="27"/>
      <c r="Q356" s="27"/>
      <c r="T356" s="27"/>
      <c r="Z356" s="27"/>
      <c r="AO356" s="39"/>
      <c r="BL356" s="28"/>
    </row>
    <row r="357" customHeight="1" spans="4:64">
      <c r="D357" s="27"/>
      <c r="H357" s="27"/>
      <c r="Q357" s="27"/>
      <c r="T357" s="27"/>
      <c r="Z357" s="27"/>
      <c r="AO357" s="39"/>
      <c r="BL357" s="28"/>
    </row>
    <row r="358" customHeight="1" spans="4:64">
      <c r="D358" s="27"/>
      <c r="H358" s="27"/>
      <c r="Q358" s="27"/>
      <c r="T358" s="27"/>
      <c r="Z358" s="27"/>
      <c r="AO358" s="39"/>
      <c r="BL358" s="28"/>
    </row>
    <row r="359" customHeight="1" spans="4:64">
      <c r="D359" s="27"/>
      <c r="H359" s="27"/>
      <c r="Q359" s="27"/>
      <c r="T359" s="27"/>
      <c r="Z359" s="27"/>
      <c r="AO359" s="39"/>
      <c r="BL359" s="28"/>
    </row>
    <row r="360" customHeight="1" spans="4:64">
      <c r="D360" s="27"/>
      <c r="H360" s="27"/>
      <c r="Q360" s="27"/>
      <c r="T360" s="27"/>
      <c r="Z360" s="27"/>
      <c r="AO360" s="39"/>
      <c r="BL360" s="28"/>
    </row>
    <row r="361" customHeight="1" spans="4:64">
      <c r="D361" s="27"/>
      <c r="H361" s="27"/>
      <c r="Q361" s="27"/>
      <c r="T361" s="27"/>
      <c r="Z361" s="27"/>
      <c r="AO361" s="39"/>
      <c r="BL361" s="28"/>
    </row>
    <row r="362" customHeight="1" spans="4:64">
      <c r="D362" s="27"/>
      <c r="H362" s="27"/>
      <c r="Q362" s="27"/>
      <c r="T362" s="27"/>
      <c r="Z362" s="27"/>
      <c r="AO362" s="39"/>
      <c r="BL362" s="28"/>
    </row>
    <row r="363" customHeight="1" spans="4:64">
      <c r="D363" s="27"/>
      <c r="H363" s="27"/>
      <c r="Q363" s="27"/>
      <c r="T363" s="27"/>
      <c r="Z363" s="27"/>
      <c r="AO363" s="39"/>
      <c r="BL363" s="28"/>
    </row>
    <row r="364" customHeight="1" spans="4:64">
      <c r="D364" s="27"/>
      <c r="H364" s="27"/>
      <c r="Q364" s="27"/>
      <c r="T364" s="27"/>
      <c r="Z364" s="27"/>
      <c r="AO364" s="39"/>
      <c r="BL364" s="28"/>
    </row>
    <row r="365" customHeight="1" spans="4:64">
      <c r="D365" s="27"/>
      <c r="H365" s="27"/>
      <c r="Q365" s="27"/>
      <c r="T365" s="27"/>
      <c r="Z365" s="27"/>
      <c r="AO365" s="39"/>
      <c r="BL365" s="28"/>
    </row>
    <row r="366" customHeight="1" spans="4:64">
      <c r="D366" s="27"/>
      <c r="H366" s="27"/>
      <c r="Q366" s="27"/>
      <c r="T366" s="27"/>
      <c r="Z366" s="27"/>
      <c r="AO366" s="39"/>
      <c r="BL366" s="28"/>
    </row>
    <row r="367" customHeight="1" spans="4:64">
      <c r="D367" s="27"/>
      <c r="H367" s="27"/>
      <c r="Q367" s="27"/>
      <c r="T367" s="27"/>
      <c r="Z367" s="27"/>
      <c r="AO367" s="39"/>
      <c r="BL367" s="28"/>
    </row>
    <row r="368" customHeight="1" spans="4:64">
      <c r="D368" s="27"/>
      <c r="H368" s="27"/>
      <c r="Q368" s="27"/>
      <c r="T368" s="27"/>
      <c r="Z368" s="27"/>
      <c r="AO368" s="39"/>
      <c r="BL368" s="28"/>
    </row>
    <row r="369" customHeight="1" spans="4:64">
      <c r="D369" s="27"/>
      <c r="H369" s="27"/>
      <c r="Q369" s="27"/>
      <c r="T369" s="27"/>
      <c r="Z369" s="27"/>
      <c r="AO369" s="39"/>
      <c r="BL369" s="28"/>
    </row>
    <row r="370" customHeight="1" spans="4:64">
      <c r="D370" s="27"/>
      <c r="H370" s="27"/>
      <c r="Q370" s="27"/>
      <c r="T370" s="27"/>
      <c r="Z370" s="27"/>
      <c r="AO370" s="39"/>
      <c r="BL370" s="28"/>
    </row>
    <row r="371" customHeight="1" spans="4:64">
      <c r="D371" s="27"/>
      <c r="H371" s="27"/>
      <c r="Q371" s="27"/>
      <c r="T371" s="27"/>
      <c r="Z371" s="27"/>
      <c r="AO371" s="39"/>
      <c r="BL371" s="28"/>
    </row>
    <row r="372" customHeight="1" spans="4:64">
      <c r="D372" s="27"/>
      <c r="H372" s="27"/>
      <c r="Q372" s="27"/>
      <c r="T372" s="27"/>
      <c r="Z372" s="27"/>
      <c r="AO372" s="39"/>
      <c r="BL372" s="28"/>
    </row>
    <row r="373" customHeight="1" spans="4:64">
      <c r="D373" s="27"/>
      <c r="H373" s="27"/>
      <c r="Q373" s="27"/>
      <c r="T373" s="27"/>
      <c r="Z373" s="27"/>
      <c r="AO373" s="39"/>
      <c r="BL373" s="28"/>
    </row>
    <row r="374" customHeight="1" spans="4:64">
      <c r="D374" s="27"/>
      <c r="H374" s="27"/>
      <c r="Q374" s="27"/>
      <c r="T374" s="27"/>
      <c r="Z374" s="27"/>
      <c r="AO374" s="39"/>
      <c r="BL374" s="28"/>
    </row>
    <row r="375" customHeight="1" spans="4:64">
      <c r="D375" s="27"/>
      <c r="H375" s="27"/>
      <c r="Q375" s="27"/>
      <c r="T375" s="27"/>
      <c r="Z375" s="27"/>
      <c r="AO375" s="39"/>
      <c r="BL375" s="28"/>
    </row>
    <row r="376" customHeight="1" spans="4:64">
      <c r="D376" s="27"/>
      <c r="H376" s="27"/>
      <c r="Q376" s="27"/>
      <c r="T376" s="27"/>
      <c r="Z376" s="27"/>
      <c r="AO376" s="39"/>
      <c r="BL376" s="28"/>
    </row>
    <row r="377" customHeight="1" spans="4:64">
      <c r="D377" s="27"/>
      <c r="H377" s="27"/>
      <c r="Q377" s="27"/>
      <c r="T377" s="27"/>
      <c r="Z377" s="27"/>
      <c r="AO377" s="39"/>
      <c r="BL377" s="28"/>
    </row>
    <row r="378" customHeight="1" spans="4:64">
      <c r="D378" s="27"/>
      <c r="H378" s="27"/>
      <c r="Q378" s="27"/>
      <c r="T378" s="27"/>
      <c r="Z378" s="27"/>
      <c r="AO378" s="39"/>
      <c r="BL378" s="28"/>
    </row>
    <row r="379" customHeight="1" spans="4:64">
      <c r="D379" s="27"/>
      <c r="H379" s="27"/>
      <c r="Q379" s="27"/>
      <c r="T379" s="27"/>
      <c r="Z379" s="27"/>
      <c r="AO379" s="39"/>
      <c r="BL379" s="28"/>
    </row>
    <row r="380" customHeight="1" spans="4:64">
      <c r="D380" s="27"/>
      <c r="H380" s="27"/>
      <c r="Q380" s="27"/>
      <c r="T380" s="27"/>
      <c r="Z380" s="27"/>
      <c r="AO380" s="39"/>
      <c r="BL380" s="28"/>
    </row>
    <row r="381" customHeight="1" spans="4:64">
      <c r="D381" s="27"/>
      <c r="H381" s="27"/>
      <c r="Q381" s="27"/>
      <c r="T381" s="27"/>
      <c r="Z381" s="27"/>
      <c r="AO381" s="39"/>
      <c r="BL381" s="28"/>
    </row>
    <row r="382" customHeight="1" spans="4:64">
      <c r="D382" s="27"/>
      <c r="H382" s="27"/>
      <c r="Q382" s="27"/>
      <c r="T382" s="27"/>
      <c r="Z382" s="27"/>
      <c r="AO382" s="39"/>
      <c r="BL382" s="28"/>
    </row>
    <row r="383" customHeight="1" spans="4:64">
      <c r="D383" s="27"/>
      <c r="H383" s="27"/>
      <c r="Q383" s="27"/>
      <c r="T383" s="27"/>
      <c r="Z383" s="27"/>
      <c r="AO383" s="39"/>
      <c r="BL383" s="28"/>
    </row>
    <row r="384" customHeight="1" spans="4:64">
      <c r="D384" s="27"/>
      <c r="H384" s="27"/>
      <c r="Q384" s="27"/>
      <c r="T384" s="27"/>
      <c r="Z384" s="27"/>
      <c r="AO384" s="39"/>
      <c r="BL384" s="28"/>
    </row>
    <row r="385" customHeight="1" spans="4:64">
      <c r="D385" s="27"/>
      <c r="H385" s="27"/>
      <c r="Q385" s="27"/>
      <c r="T385" s="27"/>
      <c r="Z385" s="27"/>
      <c r="AO385" s="39"/>
      <c r="BL385" s="28"/>
    </row>
    <row r="386" customHeight="1" spans="4:64">
      <c r="D386" s="27"/>
      <c r="H386" s="27"/>
      <c r="Q386" s="27"/>
      <c r="T386" s="27"/>
      <c r="Z386" s="27"/>
      <c r="AO386" s="39"/>
      <c r="BL386" s="28"/>
    </row>
    <row r="387" customHeight="1" spans="4:64">
      <c r="D387" s="27"/>
      <c r="H387" s="27"/>
      <c r="Q387" s="27"/>
      <c r="T387" s="27"/>
      <c r="Z387" s="27"/>
      <c r="AO387" s="39"/>
      <c r="BL387" s="28"/>
    </row>
    <row r="388" customHeight="1" spans="4:64">
      <c r="D388" s="27"/>
      <c r="H388" s="27"/>
      <c r="Q388" s="27"/>
      <c r="T388" s="27"/>
      <c r="Z388" s="27"/>
      <c r="AO388" s="39"/>
      <c r="BL388" s="28"/>
    </row>
    <row r="389" customHeight="1" spans="4:64">
      <c r="D389" s="27"/>
      <c r="H389" s="27"/>
      <c r="Q389" s="27"/>
      <c r="T389" s="27"/>
      <c r="Z389" s="27"/>
      <c r="AO389" s="39"/>
      <c r="BL389" s="28"/>
    </row>
    <row r="390" customHeight="1" spans="4:64">
      <c r="D390" s="27"/>
      <c r="H390" s="27"/>
      <c r="Q390" s="27"/>
      <c r="T390" s="27"/>
      <c r="Z390" s="27"/>
      <c r="AO390" s="39"/>
      <c r="BL390" s="28"/>
    </row>
    <row r="391" customHeight="1" spans="4:64">
      <c r="D391" s="27"/>
      <c r="H391" s="27"/>
      <c r="Q391" s="27"/>
      <c r="T391" s="27"/>
      <c r="Z391" s="27"/>
      <c r="AO391" s="39"/>
      <c r="BL391" s="28"/>
    </row>
    <row r="392" customHeight="1" spans="4:64">
      <c r="D392" s="27"/>
      <c r="H392" s="27"/>
      <c r="Q392" s="27"/>
      <c r="T392" s="27"/>
      <c r="Z392" s="27"/>
      <c r="AO392" s="39"/>
      <c r="BL392" s="28"/>
    </row>
    <row r="393" customHeight="1" spans="4:64">
      <c r="D393" s="27"/>
      <c r="H393" s="27"/>
      <c r="Q393" s="27"/>
      <c r="T393" s="27"/>
      <c r="Z393" s="27"/>
      <c r="AO393" s="39"/>
      <c r="BL393" s="28"/>
    </row>
    <row r="394" customHeight="1" spans="4:64">
      <c r="D394" s="27"/>
      <c r="H394" s="27"/>
      <c r="Q394" s="27"/>
      <c r="T394" s="27"/>
      <c r="Z394" s="27"/>
      <c r="AO394" s="39"/>
      <c r="BL394" s="28"/>
    </row>
    <row r="395" customHeight="1" spans="4:64">
      <c r="D395" s="27"/>
      <c r="H395" s="27"/>
      <c r="Q395" s="27"/>
      <c r="T395" s="27"/>
      <c r="Z395" s="27"/>
      <c r="AO395" s="39"/>
      <c r="BL395" s="28"/>
    </row>
    <row r="396" customHeight="1" spans="4:64">
      <c r="D396" s="27"/>
      <c r="H396" s="27"/>
      <c r="Q396" s="27"/>
      <c r="T396" s="27"/>
      <c r="Z396" s="27"/>
      <c r="AO396" s="39"/>
      <c r="BL396" s="28"/>
    </row>
    <row r="397" customHeight="1" spans="4:64">
      <c r="D397" s="27"/>
      <c r="H397" s="27"/>
      <c r="Q397" s="27"/>
      <c r="T397" s="27"/>
      <c r="Z397" s="27"/>
      <c r="AO397" s="39"/>
      <c r="BL397" s="28"/>
    </row>
    <row r="398" customHeight="1" spans="4:64">
      <c r="D398" s="27"/>
      <c r="H398" s="27"/>
      <c r="Q398" s="27"/>
      <c r="T398" s="27"/>
      <c r="Z398" s="27"/>
      <c r="AO398" s="39"/>
      <c r="BL398" s="28"/>
    </row>
    <row r="399" customHeight="1" spans="4:64">
      <c r="D399" s="27"/>
      <c r="H399" s="27"/>
      <c r="Q399" s="27"/>
      <c r="T399" s="27"/>
      <c r="Z399" s="27"/>
      <c r="AO399" s="39"/>
      <c r="BL399" s="28"/>
    </row>
    <row r="400" customHeight="1" spans="4:64">
      <c r="D400" s="27"/>
      <c r="H400" s="27"/>
      <c r="Q400" s="27"/>
      <c r="T400" s="27"/>
      <c r="Z400" s="27"/>
      <c r="AO400" s="39"/>
      <c r="BL400" s="28"/>
    </row>
    <row r="401" customHeight="1" spans="4:64">
      <c r="D401" s="27"/>
      <c r="H401" s="27"/>
      <c r="Q401" s="27"/>
      <c r="T401" s="27"/>
      <c r="Z401" s="27"/>
      <c r="AO401" s="39"/>
      <c r="BL401" s="28"/>
    </row>
    <row r="402" customHeight="1" spans="4:64">
      <c r="D402" s="27"/>
      <c r="H402" s="27"/>
      <c r="Q402" s="27"/>
      <c r="T402" s="27"/>
      <c r="Z402" s="27"/>
      <c r="AO402" s="39"/>
      <c r="BL402" s="28"/>
    </row>
    <row r="403" customHeight="1" spans="4:64">
      <c r="D403" s="27"/>
      <c r="H403" s="27"/>
      <c r="Q403" s="27"/>
      <c r="T403" s="27"/>
      <c r="Z403" s="27"/>
      <c r="AO403" s="39"/>
      <c r="BL403" s="28"/>
    </row>
    <row r="404" customHeight="1" spans="4:64">
      <c r="D404" s="27"/>
      <c r="H404" s="27"/>
      <c r="Q404" s="27"/>
      <c r="T404" s="27"/>
      <c r="Z404" s="27"/>
      <c r="AO404" s="39"/>
      <c r="BL404" s="28"/>
    </row>
    <row r="405" customHeight="1" spans="4:64">
      <c r="D405" s="27"/>
      <c r="H405" s="27"/>
      <c r="Q405" s="27"/>
      <c r="T405" s="27"/>
      <c r="Z405" s="27"/>
      <c r="AO405" s="39"/>
      <c r="BL405" s="28"/>
    </row>
    <row r="406" customHeight="1" spans="4:64">
      <c r="D406" s="27"/>
      <c r="H406" s="27"/>
      <c r="Q406" s="27"/>
      <c r="T406" s="27"/>
      <c r="Z406" s="27"/>
      <c r="AO406" s="39"/>
      <c r="BL406" s="28"/>
    </row>
    <row r="407" customHeight="1" spans="4:64">
      <c r="D407" s="27"/>
      <c r="H407" s="27"/>
      <c r="Q407" s="27"/>
      <c r="T407" s="27"/>
      <c r="Z407" s="27"/>
      <c r="AO407" s="39"/>
      <c r="BL407" s="28"/>
    </row>
    <row r="408" customHeight="1" spans="4:64">
      <c r="D408" s="27"/>
      <c r="H408" s="27"/>
      <c r="Q408" s="27"/>
      <c r="T408" s="27"/>
      <c r="Z408" s="27"/>
      <c r="AO408" s="39"/>
      <c r="BL408" s="28"/>
    </row>
    <row r="409" customHeight="1" spans="4:64">
      <c r="D409" s="27"/>
      <c r="H409" s="27"/>
      <c r="Q409" s="27"/>
      <c r="T409" s="27"/>
      <c r="Z409" s="27"/>
      <c r="AO409" s="39"/>
      <c r="BL409" s="28"/>
    </row>
    <row r="410" customHeight="1" spans="4:64">
      <c r="D410" s="27"/>
      <c r="H410" s="27"/>
      <c r="Q410" s="27"/>
      <c r="T410" s="27"/>
      <c r="Z410" s="27"/>
      <c r="AO410" s="39"/>
      <c r="BL410" s="28"/>
    </row>
    <row r="411" customHeight="1" spans="4:64">
      <c r="D411" s="27"/>
      <c r="H411" s="27"/>
      <c r="Q411" s="27"/>
      <c r="T411" s="27"/>
      <c r="Z411" s="27"/>
      <c r="AO411" s="39"/>
      <c r="BL411" s="28"/>
    </row>
    <row r="412" customHeight="1" spans="4:64">
      <c r="D412" s="27"/>
      <c r="H412" s="27"/>
      <c r="Q412" s="27"/>
      <c r="T412" s="27"/>
      <c r="Z412" s="27"/>
      <c r="AO412" s="39"/>
      <c r="BL412" s="28"/>
    </row>
    <row r="413" customHeight="1" spans="4:64">
      <c r="D413" s="27"/>
      <c r="H413" s="27"/>
      <c r="Q413" s="27"/>
      <c r="T413" s="27"/>
      <c r="Z413" s="27"/>
      <c r="AO413" s="39"/>
      <c r="BL413" s="28"/>
    </row>
    <row r="414" customHeight="1" spans="4:64">
      <c r="D414" s="27"/>
      <c r="H414" s="27"/>
      <c r="Q414" s="27"/>
      <c r="T414" s="27"/>
      <c r="Z414" s="27"/>
      <c r="AO414" s="39"/>
      <c r="BL414" s="28"/>
    </row>
    <row r="415" customHeight="1" spans="4:64">
      <c r="D415" s="27"/>
      <c r="H415" s="27"/>
      <c r="Q415" s="27"/>
      <c r="T415" s="27"/>
      <c r="Z415" s="27"/>
      <c r="AO415" s="39"/>
      <c r="BL415" s="28"/>
    </row>
    <row r="416" customHeight="1" spans="4:64">
      <c r="D416" s="27"/>
      <c r="H416" s="27"/>
      <c r="Q416" s="27"/>
      <c r="T416" s="27"/>
      <c r="Z416" s="27"/>
      <c r="AO416" s="39"/>
      <c r="BL416" s="28"/>
    </row>
    <row r="417" customHeight="1" spans="4:64">
      <c r="D417" s="27"/>
      <c r="H417" s="27"/>
      <c r="Q417" s="27"/>
      <c r="T417" s="27"/>
      <c r="Z417" s="27"/>
      <c r="AO417" s="39"/>
      <c r="BL417" s="28"/>
    </row>
    <row r="418" customHeight="1" spans="4:64">
      <c r="D418" s="27"/>
      <c r="H418" s="27"/>
      <c r="Q418" s="27"/>
      <c r="T418" s="27"/>
      <c r="Z418" s="27"/>
      <c r="AO418" s="39"/>
      <c r="BL418" s="28"/>
    </row>
    <row r="419" customHeight="1" spans="4:64">
      <c r="D419" s="27"/>
      <c r="H419" s="27"/>
      <c r="Q419" s="27"/>
      <c r="T419" s="27"/>
      <c r="Z419" s="27"/>
      <c r="AO419" s="39"/>
      <c r="BL419" s="28"/>
    </row>
    <row r="420" customHeight="1" spans="4:64">
      <c r="D420" s="27"/>
      <c r="H420" s="27"/>
      <c r="Q420" s="27"/>
      <c r="T420" s="27"/>
      <c r="Z420" s="27"/>
      <c r="AO420" s="39"/>
      <c r="BL420" s="28"/>
    </row>
    <row r="421" customHeight="1" spans="4:64">
      <c r="D421" s="27"/>
      <c r="H421" s="27"/>
      <c r="Q421" s="27"/>
      <c r="T421" s="27"/>
      <c r="Z421" s="27"/>
      <c r="AO421" s="39"/>
      <c r="BL421" s="28"/>
    </row>
    <row r="422" customHeight="1" spans="4:64">
      <c r="D422" s="27"/>
      <c r="H422" s="27"/>
      <c r="Q422" s="27"/>
      <c r="T422" s="27"/>
      <c r="Z422" s="27"/>
      <c r="AO422" s="39"/>
      <c r="BL422" s="28"/>
    </row>
    <row r="423" customHeight="1" spans="4:64">
      <c r="D423" s="27"/>
      <c r="H423" s="27"/>
      <c r="Q423" s="27"/>
      <c r="T423" s="27"/>
      <c r="Z423" s="27"/>
      <c r="AO423" s="39"/>
      <c r="BL423" s="28"/>
    </row>
    <row r="424" customHeight="1" spans="4:64">
      <c r="D424" s="27"/>
      <c r="H424" s="27"/>
      <c r="Q424" s="27"/>
      <c r="T424" s="27"/>
      <c r="Z424" s="27"/>
      <c r="AO424" s="39"/>
      <c r="BL424" s="28"/>
    </row>
    <row r="425" customHeight="1" spans="4:64">
      <c r="D425" s="27"/>
      <c r="H425" s="27"/>
      <c r="Q425" s="27"/>
      <c r="T425" s="27"/>
      <c r="Z425" s="27"/>
      <c r="AO425" s="39"/>
      <c r="BL425" s="28"/>
    </row>
    <row r="426" customHeight="1" spans="4:64">
      <c r="D426" s="27"/>
      <c r="H426" s="27"/>
      <c r="Q426" s="27"/>
      <c r="T426" s="27"/>
      <c r="Z426" s="27"/>
      <c r="AO426" s="39"/>
      <c r="BL426" s="28"/>
    </row>
    <row r="427" customHeight="1" spans="4:64">
      <c r="D427" s="27"/>
      <c r="H427" s="27"/>
      <c r="Q427" s="27"/>
      <c r="T427" s="27"/>
      <c r="Z427" s="27"/>
      <c r="AO427" s="39"/>
      <c r="BL427" s="28"/>
    </row>
    <row r="428" customHeight="1" spans="4:64">
      <c r="D428" s="27"/>
      <c r="H428" s="27"/>
      <c r="Q428" s="27"/>
      <c r="T428" s="27"/>
      <c r="Z428" s="27"/>
      <c r="AO428" s="39"/>
      <c r="BL428" s="28"/>
    </row>
    <row r="429" customHeight="1" spans="4:64">
      <c r="D429" s="27"/>
      <c r="H429" s="27"/>
      <c r="Q429" s="27"/>
      <c r="T429" s="27"/>
      <c r="Z429" s="27"/>
      <c r="AO429" s="39"/>
      <c r="BL429" s="28"/>
    </row>
    <row r="430" customHeight="1" spans="4:64">
      <c r="D430" s="27"/>
      <c r="H430" s="27"/>
      <c r="Q430" s="27"/>
      <c r="T430" s="27"/>
      <c r="Z430" s="27"/>
      <c r="AO430" s="39"/>
      <c r="BL430" s="28"/>
    </row>
    <row r="431" customHeight="1" spans="4:64">
      <c r="D431" s="27"/>
      <c r="H431" s="27"/>
      <c r="Q431" s="27"/>
      <c r="T431" s="27"/>
      <c r="Z431" s="27"/>
      <c r="AO431" s="39"/>
      <c r="BL431" s="28"/>
    </row>
    <row r="432" customHeight="1" spans="4:64">
      <c r="D432" s="27"/>
      <c r="H432" s="27"/>
      <c r="Q432" s="27"/>
      <c r="T432" s="27"/>
      <c r="Z432" s="27"/>
      <c r="AO432" s="39"/>
      <c r="BL432" s="28"/>
    </row>
    <row r="433" customHeight="1" spans="4:64">
      <c r="D433" s="27"/>
      <c r="H433" s="27"/>
      <c r="Q433" s="27"/>
      <c r="T433" s="27"/>
      <c r="Z433" s="27"/>
      <c r="AO433" s="39"/>
      <c r="BL433" s="28"/>
    </row>
    <row r="434" customHeight="1" spans="4:64">
      <c r="D434" s="27"/>
      <c r="H434" s="27"/>
      <c r="Q434" s="27"/>
      <c r="T434" s="27"/>
      <c r="Z434" s="27"/>
      <c r="AO434" s="39"/>
      <c r="BL434" s="28"/>
    </row>
    <row r="435" customHeight="1" spans="4:64">
      <c r="D435" s="27"/>
      <c r="H435" s="27"/>
      <c r="Q435" s="27"/>
      <c r="T435" s="27"/>
      <c r="Z435" s="27"/>
      <c r="AO435" s="39"/>
      <c r="BL435" s="28"/>
    </row>
    <row r="436" customHeight="1" spans="4:64">
      <c r="D436" s="27"/>
      <c r="H436" s="27"/>
      <c r="Q436" s="27"/>
      <c r="T436" s="27"/>
      <c r="Z436" s="27"/>
      <c r="AO436" s="39"/>
      <c r="BL436" s="28"/>
    </row>
    <row r="437" customHeight="1" spans="4:64">
      <c r="D437" s="27"/>
      <c r="H437" s="27"/>
      <c r="Q437" s="27"/>
      <c r="T437" s="27"/>
      <c r="Z437" s="27"/>
      <c r="AO437" s="39"/>
      <c r="BL437" s="28"/>
    </row>
    <row r="438" customHeight="1" spans="4:64">
      <c r="D438" s="27"/>
      <c r="H438" s="27"/>
      <c r="Q438" s="27"/>
      <c r="T438" s="27"/>
      <c r="Z438" s="27"/>
      <c r="AO438" s="39"/>
      <c r="BL438" s="28"/>
    </row>
    <row r="439" customHeight="1" spans="4:64">
      <c r="D439" s="27"/>
      <c r="H439" s="27"/>
      <c r="Q439" s="27"/>
      <c r="T439" s="27"/>
      <c r="Z439" s="27"/>
      <c r="AO439" s="39"/>
      <c r="BL439" s="28"/>
    </row>
    <row r="440" customHeight="1" spans="4:64">
      <c r="D440" s="27"/>
      <c r="H440" s="27"/>
      <c r="Q440" s="27"/>
      <c r="T440" s="27"/>
      <c r="Z440" s="27"/>
      <c r="AO440" s="39"/>
      <c r="BL440" s="28"/>
    </row>
    <row r="441" customHeight="1" spans="4:64">
      <c r="D441" s="27"/>
      <c r="H441" s="27"/>
      <c r="Q441" s="27"/>
      <c r="T441" s="27"/>
      <c r="Z441" s="27"/>
      <c r="AO441" s="39"/>
      <c r="BL441" s="28"/>
    </row>
    <row r="442" customHeight="1" spans="4:64">
      <c r="D442" s="27"/>
      <c r="H442" s="27"/>
      <c r="Q442" s="27"/>
      <c r="T442" s="27"/>
      <c r="Z442" s="27"/>
      <c r="AO442" s="39"/>
      <c r="BL442" s="28"/>
    </row>
    <row r="443" customHeight="1" spans="4:64">
      <c r="D443" s="27"/>
      <c r="H443" s="27"/>
      <c r="Q443" s="27"/>
      <c r="T443" s="27"/>
      <c r="Z443" s="27"/>
      <c r="AO443" s="39"/>
      <c r="BL443" s="28"/>
    </row>
    <row r="444" customHeight="1" spans="4:64">
      <c r="D444" s="27"/>
      <c r="H444" s="27"/>
      <c r="Q444" s="27"/>
      <c r="T444" s="27"/>
      <c r="Z444" s="27"/>
      <c r="AO444" s="39"/>
      <c r="BL444" s="28"/>
    </row>
    <row r="445" customHeight="1" spans="4:64">
      <c r="D445" s="27"/>
      <c r="H445" s="27"/>
      <c r="Q445" s="27"/>
      <c r="T445" s="27"/>
      <c r="Z445" s="27"/>
      <c r="AO445" s="39"/>
      <c r="BL445" s="28"/>
    </row>
    <row r="446" customHeight="1" spans="4:64">
      <c r="D446" s="27"/>
      <c r="H446" s="27"/>
      <c r="Q446" s="27"/>
      <c r="T446" s="27"/>
      <c r="Z446" s="27"/>
      <c r="AO446" s="39"/>
      <c r="BL446" s="28"/>
    </row>
    <row r="447" customHeight="1" spans="4:64">
      <c r="D447" s="27"/>
      <c r="H447" s="27"/>
      <c r="Q447" s="27"/>
      <c r="T447" s="27"/>
      <c r="Z447" s="27"/>
      <c r="AO447" s="39"/>
      <c r="BL447" s="28"/>
    </row>
    <row r="448" customHeight="1" spans="4:64">
      <c r="D448" s="27"/>
      <c r="H448" s="27"/>
      <c r="Q448" s="27"/>
      <c r="T448" s="27"/>
      <c r="Z448" s="27"/>
      <c r="AO448" s="39"/>
      <c r="BL448" s="28"/>
    </row>
    <row r="449" customHeight="1" spans="4:64">
      <c r="D449" s="27"/>
      <c r="H449" s="27"/>
      <c r="Q449" s="27"/>
      <c r="T449" s="27"/>
      <c r="Z449" s="27"/>
      <c r="AO449" s="39"/>
      <c r="BL449" s="28"/>
    </row>
    <row r="450" customHeight="1" spans="4:64">
      <c r="D450" s="27"/>
      <c r="H450" s="27"/>
      <c r="Q450" s="27"/>
      <c r="T450" s="27"/>
      <c r="Z450" s="27"/>
      <c r="AO450" s="39"/>
      <c r="BL450" s="28"/>
    </row>
    <row r="451" customHeight="1" spans="4:64">
      <c r="D451" s="27"/>
      <c r="H451" s="27"/>
      <c r="Q451" s="27"/>
      <c r="T451" s="27"/>
      <c r="Z451" s="27"/>
      <c r="AO451" s="39"/>
      <c r="BL451" s="28"/>
    </row>
    <row r="452" customHeight="1" spans="4:64">
      <c r="D452" s="27"/>
      <c r="H452" s="27"/>
      <c r="Q452" s="27"/>
      <c r="T452" s="27"/>
      <c r="Z452" s="27"/>
      <c r="AO452" s="39"/>
      <c r="BL452" s="28"/>
    </row>
    <row r="453" customHeight="1" spans="4:64">
      <c r="D453" s="27"/>
      <c r="H453" s="27"/>
      <c r="Q453" s="27"/>
      <c r="T453" s="27"/>
      <c r="Z453" s="27"/>
      <c r="AO453" s="39"/>
      <c r="BL453" s="28"/>
    </row>
    <row r="454" customHeight="1" spans="4:64">
      <c r="D454" s="27"/>
      <c r="H454" s="27"/>
      <c r="Q454" s="27"/>
      <c r="T454" s="27"/>
      <c r="Z454" s="27"/>
      <c r="AO454" s="39"/>
      <c r="BL454" s="28"/>
    </row>
    <row r="455" customHeight="1" spans="4:64">
      <c r="D455" s="27"/>
      <c r="H455" s="27"/>
      <c r="Q455" s="27"/>
      <c r="T455" s="27"/>
      <c r="Z455" s="27"/>
      <c r="AO455" s="39"/>
      <c r="BL455" s="28"/>
    </row>
    <row r="456" customHeight="1" spans="4:64">
      <c r="D456" s="27"/>
      <c r="H456" s="27"/>
      <c r="Q456" s="27"/>
      <c r="T456" s="27"/>
      <c r="Z456" s="27"/>
      <c r="AO456" s="39"/>
      <c r="BL456" s="28"/>
    </row>
    <row r="457" customHeight="1" spans="4:64">
      <c r="D457" s="27"/>
      <c r="H457" s="27"/>
      <c r="Q457" s="27"/>
      <c r="T457" s="27"/>
      <c r="Z457" s="27"/>
      <c r="AO457" s="39"/>
      <c r="BL457" s="28"/>
    </row>
    <row r="458" customHeight="1" spans="4:64">
      <c r="D458" s="27"/>
      <c r="H458" s="27"/>
      <c r="Q458" s="27"/>
      <c r="T458" s="27"/>
      <c r="Z458" s="27"/>
      <c r="AO458" s="39"/>
      <c r="BL458" s="28"/>
    </row>
    <row r="459" customHeight="1" spans="4:64">
      <c r="D459" s="27"/>
      <c r="H459" s="27"/>
      <c r="Q459" s="27"/>
      <c r="T459" s="27"/>
      <c r="Z459" s="27"/>
      <c r="AO459" s="39"/>
      <c r="BL459" s="28"/>
    </row>
    <row r="460" customHeight="1" spans="4:64">
      <c r="D460" s="27"/>
      <c r="H460" s="27"/>
      <c r="Q460" s="27"/>
      <c r="T460" s="27"/>
      <c r="Z460" s="27"/>
      <c r="AO460" s="39"/>
      <c r="BL460" s="28"/>
    </row>
    <row r="461" customHeight="1" spans="4:64">
      <c r="D461" s="27"/>
      <c r="H461" s="27"/>
      <c r="Q461" s="27"/>
      <c r="T461" s="27"/>
      <c r="Z461" s="27"/>
      <c r="AO461" s="39"/>
      <c r="BL461" s="28"/>
    </row>
    <row r="462" customHeight="1" spans="4:64">
      <c r="D462" s="27"/>
      <c r="H462" s="27"/>
      <c r="Q462" s="27"/>
      <c r="T462" s="27"/>
      <c r="Z462" s="27"/>
      <c r="AO462" s="39"/>
      <c r="BL462" s="28"/>
    </row>
    <row r="463" customHeight="1" spans="4:64">
      <c r="D463" s="27"/>
      <c r="H463" s="27"/>
      <c r="Q463" s="27"/>
      <c r="T463" s="27"/>
      <c r="Z463" s="27"/>
      <c r="AO463" s="39"/>
      <c r="BL463" s="28"/>
    </row>
    <row r="464" customHeight="1" spans="4:64">
      <c r="D464" s="27"/>
      <c r="H464" s="27"/>
      <c r="Q464" s="27"/>
      <c r="T464" s="27"/>
      <c r="Z464" s="27"/>
      <c r="AO464" s="39"/>
      <c r="BL464" s="28"/>
    </row>
    <row r="465" customHeight="1" spans="4:64">
      <c r="D465" s="27"/>
      <c r="H465" s="27"/>
      <c r="Q465" s="27"/>
      <c r="T465" s="27"/>
      <c r="Z465" s="27"/>
      <c r="AO465" s="39"/>
      <c r="BL465" s="28"/>
    </row>
    <row r="466" customHeight="1" spans="4:64">
      <c r="D466" s="27"/>
      <c r="H466" s="27"/>
      <c r="Q466" s="27"/>
      <c r="T466" s="27"/>
      <c r="Z466" s="27"/>
      <c r="AO466" s="39"/>
      <c r="BL466" s="28"/>
    </row>
    <row r="467" customHeight="1" spans="4:64">
      <c r="D467" s="27"/>
      <c r="H467" s="27"/>
      <c r="Q467" s="27"/>
      <c r="T467" s="27"/>
      <c r="Z467" s="27"/>
      <c r="AO467" s="39"/>
      <c r="BL467" s="28"/>
    </row>
    <row r="468" customHeight="1" spans="4:64">
      <c r="D468" s="27"/>
      <c r="H468" s="27"/>
      <c r="Q468" s="27"/>
      <c r="T468" s="27"/>
      <c r="Z468" s="27"/>
      <c r="AO468" s="39"/>
      <c r="BL468" s="28"/>
    </row>
    <row r="469" customHeight="1" spans="4:64">
      <c r="D469" s="27"/>
      <c r="H469" s="27"/>
      <c r="Q469" s="27"/>
      <c r="T469" s="27"/>
      <c r="Z469" s="27"/>
      <c r="AO469" s="39"/>
      <c r="BL469" s="28"/>
    </row>
    <row r="470" customHeight="1" spans="4:64">
      <c r="D470" s="27"/>
      <c r="H470" s="27"/>
      <c r="Q470" s="27"/>
      <c r="T470" s="27"/>
      <c r="Z470" s="27"/>
      <c r="AO470" s="39"/>
      <c r="BL470" s="28"/>
    </row>
    <row r="471" customHeight="1" spans="4:64">
      <c r="D471" s="27"/>
      <c r="H471" s="27"/>
      <c r="Q471" s="27"/>
      <c r="T471" s="27"/>
      <c r="Z471" s="27"/>
      <c r="AO471" s="39"/>
      <c r="BL471" s="28"/>
    </row>
    <row r="472" customHeight="1" spans="4:64">
      <c r="D472" s="27"/>
      <c r="H472" s="27"/>
      <c r="Q472" s="27"/>
      <c r="T472" s="27"/>
      <c r="Z472" s="27"/>
      <c r="AO472" s="39"/>
      <c r="BL472" s="28"/>
    </row>
    <row r="473" customHeight="1" spans="4:64">
      <c r="D473" s="27"/>
      <c r="H473" s="27"/>
      <c r="Q473" s="27"/>
      <c r="T473" s="27"/>
      <c r="Z473" s="27"/>
      <c r="AO473" s="39"/>
      <c r="BL473" s="28"/>
    </row>
    <row r="474" customHeight="1" spans="4:64">
      <c r="D474" s="27"/>
      <c r="H474" s="27"/>
      <c r="Q474" s="27"/>
      <c r="T474" s="27"/>
      <c r="Z474" s="27"/>
      <c r="AO474" s="39"/>
      <c r="BL474" s="28"/>
    </row>
    <row r="475" customHeight="1" spans="4:64">
      <c r="D475" s="27"/>
      <c r="H475" s="27"/>
      <c r="Q475" s="27"/>
      <c r="T475" s="27"/>
      <c r="Z475" s="27"/>
      <c r="AO475" s="39"/>
      <c r="BL475" s="28"/>
    </row>
    <row r="476" customHeight="1" spans="4:64">
      <c r="D476" s="27"/>
      <c r="H476" s="27"/>
      <c r="Q476" s="27"/>
      <c r="T476" s="27"/>
      <c r="Z476" s="27"/>
      <c r="AO476" s="39"/>
      <c r="BL476" s="28"/>
    </row>
    <row r="477" customHeight="1" spans="4:64">
      <c r="D477" s="27"/>
      <c r="H477" s="27"/>
      <c r="Q477" s="27"/>
      <c r="T477" s="27"/>
      <c r="Z477" s="27"/>
      <c r="AO477" s="39"/>
      <c r="BL477" s="28"/>
    </row>
    <row r="478" customHeight="1" spans="4:64">
      <c r="D478" s="27"/>
      <c r="H478" s="27"/>
      <c r="Q478" s="27"/>
      <c r="T478" s="27"/>
      <c r="Z478" s="27"/>
      <c r="AO478" s="39"/>
      <c r="BL478" s="28"/>
    </row>
    <row r="479" customHeight="1" spans="4:64">
      <c r="D479" s="27"/>
      <c r="H479" s="27"/>
      <c r="Q479" s="27"/>
      <c r="T479" s="27"/>
      <c r="Z479" s="27"/>
      <c r="AO479" s="39"/>
      <c r="BL479" s="28"/>
    </row>
    <row r="480" customHeight="1" spans="4:64">
      <c r="D480" s="27"/>
      <c r="H480" s="27"/>
      <c r="Q480" s="27"/>
      <c r="T480" s="27"/>
      <c r="Z480" s="27"/>
      <c r="AO480" s="39"/>
      <c r="BL480" s="28"/>
    </row>
    <row r="481" customHeight="1" spans="4:64">
      <c r="D481" s="27"/>
      <c r="H481" s="27"/>
      <c r="Q481" s="27"/>
      <c r="T481" s="27"/>
      <c r="Z481" s="27"/>
      <c r="AO481" s="39"/>
      <c r="BL481" s="28"/>
    </row>
    <row r="482" customHeight="1" spans="4:64">
      <c r="D482" s="27"/>
      <c r="H482" s="27"/>
      <c r="Q482" s="27"/>
      <c r="T482" s="27"/>
      <c r="Z482" s="27"/>
      <c r="AO482" s="39"/>
      <c r="BL482" s="28"/>
    </row>
    <row r="483" customHeight="1" spans="4:64">
      <c r="D483" s="27"/>
      <c r="H483" s="27"/>
      <c r="Q483" s="27"/>
      <c r="T483" s="27"/>
      <c r="Z483" s="27"/>
      <c r="AO483" s="39"/>
      <c r="BL483" s="28"/>
    </row>
    <row r="484" customHeight="1" spans="4:64">
      <c r="D484" s="27"/>
      <c r="H484" s="27"/>
      <c r="Q484" s="27"/>
      <c r="T484" s="27"/>
      <c r="Z484" s="27"/>
      <c r="AO484" s="39"/>
      <c r="BL484" s="28"/>
    </row>
    <row r="485" customHeight="1" spans="4:64">
      <c r="D485" s="27"/>
      <c r="H485" s="27"/>
      <c r="Q485" s="27"/>
      <c r="T485" s="27"/>
      <c r="Z485" s="27"/>
      <c r="AO485" s="39"/>
      <c r="BL485" s="28"/>
    </row>
    <row r="486" customHeight="1" spans="4:64">
      <c r="D486" s="27"/>
      <c r="H486" s="27"/>
      <c r="Q486" s="27"/>
      <c r="T486" s="27"/>
      <c r="Z486" s="27"/>
      <c r="AO486" s="39"/>
      <c r="BL486" s="28"/>
    </row>
    <row r="487" customHeight="1" spans="4:64">
      <c r="D487" s="27"/>
      <c r="H487" s="27"/>
      <c r="Q487" s="27"/>
      <c r="T487" s="27"/>
      <c r="Z487" s="27"/>
      <c r="AO487" s="39"/>
      <c r="BL487" s="28"/>
    </row>
    <row r="488" customHeight="1" spans="4:64">
      <c r="D488" s="27"/>
      <c r="H488" s="27"/>
      <c r="Q488" s="27"/>
      <c r="T488" s="27"/>
      <c r="Z488" s="27"/>
      <c r="AO488" s="39"/>
      <c r="BL488" s="28"/>
    </row>
    <row r="489" customHeight="1" spans="4:64">
      <c r="D489" s="27"/>
      <c r="H489" s="27"/>
      <c r="Q489" s="27"/>
      <c r="T489" s="27"/>
      <c r="Z489" s="27"/>
      <c r="AO489" s="39"/>
      <c r="BL489" s="28"/>
    </row>
    <row r="490" customHeight="1" spans="4:64">
      <c r="D490" s="27"/>
      <c r="H490" s="27"/>
      <c r="Q490" s="27"/>
      <c r="T490" s="27"/>
      <c r="Z490" s="27"/>
      <c r="AO490" s="39"/>
      <c r="BL490" s="28"/>
    </row>
    <row r="491" customHeight="1" spans="4:64">
      <c r="D491" s="27"/>
      <c r="H491" s="27"/>
      <c r="Q491" s="27"/>
      <c r="T491" s="27"/>
      <c r="Z491" s="27"/>
      <c r="AO491" s="39"/>
      <c r="BL491" s="28"/>
    </row>
    <row r="492" customHeight="1" spans="4:64">
      <c r="D492" s="27"/>
      <c r="H492" s="27"/>
      <c r="Q492" s="27"/>
      <c r="T492" s="27"/>
      <c r="Z492" s="27"/>
      <c r="AO492" s="39"/>
      <c r="BL492" s="28"/>
    </row>
    <row r="493" customHeight="1" spans="4:64">
      <c r="D493" s="27"/>
      <c r="H493" s="27"/>
      <c r="Q493" s="27"/>
      <c r="T493" s="27"/>
      <c r="Z493" s="27"/>
      <c r="AO493" s="39"/>
      <c r="BL493" s="28"/>
    </row>
    <row r="494" customHeight="1" spans="4:64">
      <c r="D494" s="27"/>
      <c r="H494" s="27"/>
      <c r="Q494" s="27"/>
      <c r="T494" s="27"/>
      <c r="Z494" s="27"/>
      <c r="AO494" s="39"/>
      <c r="BL494" s="28"/>
    </row>
    <row r="495" customHeight="1" spans="4:64">
      <c r="D495" s="27"/>
      <c r="H495" s="27"/>
      <c r="Q495" s="27"/>
      <c r="T495" s="27"/>
      <c r="Z495" s="27"/>
      <c r="AO495" s="39"/>
      <c r="BL495" s="28"/>
    </row>
    <row r="496" customHeight="1" spans="4:64">
      <c r="D496" s="27"/>
      <c r="H496" s="27"/>
      <c r="Q496" s="27"/>
      <c r="T496" s="27"/>
      <c r="Z496" s="27"/>
      <c r="AO496" s="39"/>
      <c r="BL496" s="28"/>
    </row>
    <row r="497" customHeight="1" spans="4:64">
      <c r="D497" s="27"/>
      <c r="H497" s="27"/>
      <c r="Q497" s="27"/>
      <c r="T497" s="27"/>
      <c r="Z497" s="27"/>
      <c r="AO497" s="39"/>
      <c r="BL497" s="28"/>
    </row>
    <row r="498" customHeight="1" spans="4:64">
      <c r="D498" s="27"/>
      <c r="H498" s="27"/>
      <c r="Q498" s="27"/>
      <c r="T498" s="27"/>
      <c r="Z498" s="27"/>
      <c r="AO498" s="39"/>
      <c r="BL498" s="28"/>
    </row>
    <row r="499" customHeight="1" spans="4:64">
      <c r="D499" s="27"/>
      <c r="H499" s="27"/>
      <c r="Q499" s="27"/>
      <c r="T499" s="27"/>
      <c r="Z499" s="27"/>
      <c r="AO499" s="39"/>
      <c r="BL499" s="28"/>
    </row>
  </sheetData>
  <mergeCells count="1">
    <mergeCell ref="A2:H2"/>
  </mergeCells>
  <dataValidations count="25">
    <dataValidation type="list" allowBlank="1" showInputMessage="1" showErrorMessage="1" sqref="BW6:BW1048576">
      <formula1>"F,C"</formula1>
    </dataValidation>
    <dataValidation type="textLength" operator="equal" allowBlank="1" showInputMessage="1" showErrorMessage="1" sqref="J1 AP1 AR1 AT1 AV1 AX1 J3 AP3 AR3 AT3 AV3 AX3 J4:J5 J6:J1048576 AP4:AP5 AP6:AP1048576 AR4:AR5 AR6:AR1048576 AT4:AT5 AT6:AT1048576 AV4:AV5 AV6:AV1048576 AX4:AX5 AX6:AX1048576">
      <formula1>5</formula1>
    </dataValidation>
    <dataValidation type="list" allowBlank="1" showInputMessage="1" showErrorMessage="1" sqref="BP6:BP1048576">
      <formula1>"货主箱,非货主箱,SOC,COC,Y,N"</formula1>
    </dataValidation>
    <dataValidation type="textLength" operator="equal" allowBlank="1" showInputMessage="1" showErrorMessage="1" sqref="N1 W1 AI1 N3 W3 AI3 N4:N5 N6:N1048576 W4:W5 W6:W1048576 AI4:AI5 AI6:AI1048576">
      <formula1>2</formula1>
    </dataValidation>
    <dataValidation type="list" allowBlank="1" showInputMessage="1" showErrorMessage="1" sqref="T1 T6:T65535">
      <formula1>"Y,N"</formula1>
    </dataValidation>
    <dataValidation type="list" allowBlank="1" showInputMessage="1" showErrorMessage="1" sqref="D2 D6:D1048576">
      <formula1>"新海船代,民生船代,中联船代(原中和船代),鹏华船务,华港船代,顺德船代,上海中外运,航华船代,鹏海船代,上海外代,联合船代,联东船代"</formula1>
    </dataValidation>
    <dataValidation type="list" allowBlank="1" showInputMessage="1" showErrorMessage="1" sqref="BL1 BL6:BL65535">
      <formula1>"普货,冷冻品,危险品,非标品"</formula1>
    </dataValidation>
    <dataValidation type="list" allowBlank="1" showInputMessage="1" showErrorMessage="1" sqref="AL6 AL10:AL65535">
      <formula1>" ,电话,EMIAL,FAX"</formula1>
    </dataValidation>
    <dataValidation type="list" allowBlank="1" showInputMessage="1" showErrorMessage="1" sqref="H1:H2 H6:H1048576">
      <formula1>"BILL OF LADING,WAYBILL,电放"</formula1>
    </dataValidation>
    <dataValidation type="list" allowBlank="1" showInputMessage="1" showErrorMessage="1" sqref="D4:D5">
      <formula1>"民生船代,中联船代(原中和船代),鹏华船务,华港船代,顺德船代,上海中外运,航华船代,鹏海船代,上海外代,联合船代,联东船代"</formula1>
    </dataValidation>
    <dataValidation type="list" allowBlank="1" showInputMessage="1" showErrorMessage="1" sqref="H4:H5">
      <formula1>"BILL OF LADING,WAYBILL,电放"</formula1>
    </dataValidation>
    <dataValidation type="list" allowBlank="1" showInputMessage="1" showErrorMessage="1" sqref="Q4:Q5 Z4:Z5 AL4:AL5">
      <formula1>"电话,EMAIL,FAX"</formula1>
    </dataValidation>
    <dataValidation type="list" allowBlank="1" showInputMessage="1" showErrorMessage="1" sqref="AO1:AO2 AO6:AO65535">
      <formula1>"预付,到付,免费,备注记录,第三地付款,第一程付款/第二程到付"</formula1>
    </dataValidation>
    <dataValidation type="list" allowBlank="1" showInputMessage="1" showErrorMessage="1" sqref="Q6:Q499 Z6:Z499 AL7:AL9">
      <formula1>"电话,EMAIL,FAX"</formula1>
    </dataValidation>
    <dataValidation type="list" allowBlank="1" showInputMessage="1" showErrorMessage="1" sqref="Q500:Q65535 Z500:Z65535">
      <formula1>"电话,EMIAL,FAX"</formula1>
    </dataValidation>
    <dataValidation type="list" allowBlank="1" showInputMessage="1" showErrorMessage="1" sqref="T4:T5">
      <formula1>"Y,N"</formula1>
    </dataValidation>
    <dataValidation type="list" allowBlank="1" showInputMessage="1" showErrorMessage="1" sqref="AO4:AO5">
      <formula1>"预付,到付,免费,备注记录,第三地付款,第一程付款/第二程到付"</formula1>
    </dataValidation>
    <dataValidation showInputMessage="1" showErrorMessage="1" sqref="BC10:BC65489 BD37:BE65489 BD6:BE35 BD4:BE5"/>
    <dataValidation type="list" allowBlank="1" showInputMessage="1" showErrorMessage="1" sqref="BF4:BF5">
      <formula1>"20,22,24,30,40,45,53"</formula1>
    </dataValidation>
    <dataValidation type="list" allowBlank="1" showInputMessage="1" showErrorMessage="1" sqref="BF6:BF1048576">
      <formula1>"10,20,22,40,42,45,55"</formula1>
    </dataValidation>
    <dataValidation type="list" allowBlank="1" showInputMessage="1" showErrorMessage="1" sqref="BU4:BU5">
      <formula1>"F,C"</formula1>
    </dataValidation>
    <dataValidation type="list" allowBlank="1" showInputMessage="1" showErrorMessage="1" sqref="BG4:BG5">
      <formula1>"BK,DG,FL,FR,GH,GP,HC,HH,HQ,HR,HT,OH,OS,OT,PC,PL,RF,RH,TK,VH"</formula1>
    </dataValidation>
    <dataValidation type="list" allowBlank="1" showInputMessage="1" showErrorMessage="1" sqref="BG6:BG1048576">
      <formula1>"FR,GH,GP,HC,HH,HQ,HT,OT,RD,RF,RH,TG,TK,UT,VH"</formula1>
    </dataValidation>
    <dataValidation type="list" allowBlank="1" showInputMessage="1" showErrorMessage="1" sqref="BL4:BL5">
      <formula1>"普货,冷冻品,危险品,非标品"</formula1>
    </dataValidation>
    <dataValidation type="list" allowBlank="1" showInputMessage="1" showErrorMessage="1" sqref="BO6:BO1048576">
      <formula1>"整箱,拼箱,L,F"</formula1>
    </dataValidation>
  </dataValidations>
  <hyperlinks>
    <hyperlink ref="BM3" location="包装种类!A1" display="包装种类"/>
    <hyperlink ref="BF3" location="箱型尺寸!A1" display="箱型"/>
    <hyperlink ref="BG3" location="箱型尺寸!A1" display="箱类"/>
    <hyperlink ref="E3" location="交货条款!A1" display="交货条款"/>
  </hyperlinks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3.5"/>
  <cols>
    <col min="1" max="1" width="18.375" customWidth="1"/>
  </cols>
  <sheetData>
    <row r="1" spans="1:1">
      <c r="A1" s="10" t="s">
        <v>146</v>
      </c>
    </row>
    <row r="2" spans="1:1">
      <c r="A2" t="s">
        <v>147</v>
      </c>
    </row>
    <row r="3" spans="1:1">
      <c r="A3" t="s">
        <v>110</v>
      </c>
    </row>
    <row r="4" spans="1:1">
      <c r="A4" t="s">
        <v>148</v>
      </c>
    </row>
    <row r="5" spans="1:1">
      <c r="A5" t="s">
        <v>149</v>
      </c>
    </row>
    <row r="6" spans="1:1">
      <c r="A6" t="s">
        <v>150</v>
      </c>
    </row>
    <row r="7" spans="1:1">
      <c r="A7" t="s">
        <v>151</v>
      </c>
    </row>
    <row r="8" spans="1:1">
      <c r="A8" t="s">
        <v>152</v>
      </c>
    </row>
    <row r="9" spans="1:1">
      <c r="A9" t="s">
        <v>153</v>
      </c>
    </row>
    <row r="10" spans="1:1">
      <c r="A10" t="s">
        <v>154</v>
      </c>
    </row>
    <row r="11" spans="1:1">
      <c r="A11" t="s">
        <v>155</v>
      </c>
    </row>
    <row r="12" spans="1:1">
      <c r="A12" t="s">
        <v>156</v>
      </c>
    </row>
    <row r="13" spans="1:1">
      <c r="A13" t="s">
        <v>157</v>
      </c>
    </row>
    <row r="14" spans="1:1">
      <c r="A14" t="s">
        <v>158</v>
      </c>
    </row>
    <row r="15" spans="1:1">
      <c r="A15" t="s">
        <v>159</v>
      </c>
    </row>
    <row r="16" spans="1:1">
      <c r="A16" t="s">
        <v>160</v>
      </c>
    </row>
    <row r="17" spans="1:1">
      <c r="A17" t="s">
        <v>161</v>
      </c>
    </row>
    <row r="18" spans="1:1">
      <c r="A18" t="s">
        <v>162</v>
      </c>
    </row>
    <row r="19" spans="1:1">
      <c r="A19" t="s">
        <v>163</v>
      </c>
    </row>
    <row r="20" spans="1:1">
      <c r="A20" t="s">
        <v>164</v>
      </c>
    </row>
    <row r="21" spans="1:1">
      <c r="A21" t="s">
        <v>165</v>
      </c>
    </row>
    <row r="22" spans="1:1">
      <c r="A22" t="s">
        <v>166</v>
      </c>
    </row>
    <row r="23" spans="1:1">
      <c r="A23" t="s">
        <v>167</v>
      </c>
    </row>
    <row r="24" spans="1:1">
      <c r="A24" t="s">
        <v>168</v>
      </c>
    </row>
    <row r="25" spans="1:1">
      <c r="A25" t="s">
        <v>169</v>
      </c>
    </row>
    <row r="26" spans="1:1">
      <c r="A26" t="s">
        <v>170</v>
      </c>
    </row>
  </sheetData>
  <autoFilter ref="A1:A26"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3"/>
  <sheetViews>
    <sheetView workbookViewId="0">
      <pane ySplit="1" topLeftCell="A59" activePane="bottomLeft" state="frozen"/>
      <selection/>
      <selection pane="bottomLeft" activeCell="A1" sqref="A1"/>
    </sheetView>
  </sheetViews>
  <sheetFormatPr defaultColWidth="15.625" defaultRowHeight="13.5" outlineLevelCol="2"/>
  <cols>
    <col min="1" max="1" width="18.75" customWidth="1"/>
    <col min="2" max="2" width="17.25" customWidth="1"/>
    <col min="3" max="3" width="32.5" customWidth="1"/>
  </cols>
  <sheetData>
    <row r="1" ht="16.5" customHeight="1" spans="1:3">
      <c r="A1" t="s">
        <v>171</v>
      </c>
      <c r="B1" t="s">
        <v>172</v>
      </c>
      <c r="C1" t="s">
        <v>173</v>
      </c>
    </row>
    <row r="2" ht="16.5" customHeight="1" spans="1:2">
      <c r="A2" t="s">
        <v>174</v>
      </c>
      <c r="B2" t="s">
        <v>175</v>
      </c>
    </row>
    <row r="3" ht="16.5" customHeight="1" spans="1:3">
      <c r="A3" t="s">
        <v>176</v>
      </c>
      <c r="B3" t="s">
        <v>177</v>
      </c>
      <c r="C3" t="s">
        <v>178</v>
      </c>
    </row>
    <row r="4" ht="16.5" customHeight="1" spans="1:3">
      <c r="A4" t="s">
        <v>179</v>
      </c>
      <c r="B4" t="s">
        <v>180</v>
      </c>
      <c r="C4" t="s">
        <v>181</v>
      </c>
    </row>
    <row r="5" ht="16.5" customHeight="1" spans="1:3">
      <c r="A5" t="s">
        <v>182</v>
      </c>
      <c r="B5" t="s">
        <v>180</v>
      </c>
      <c r="C5" t="s">
        <v>183</v>
      </c>
    </row>
    <row r="6" ht="16.5" customHeight="1" spans="1:3">
      <c r="A6" t="s">
        <v>184</v>
      </c>
      <c r="B6" t="s">
        <v>185</v>
      </c>
      <c r="C6" t="s">
        <v>186</v>
      </c>
    </row>
    <row r="7" ht="16.5" customHeight="1" spans="1:3">
      <c r="A7" t="s">
        <v>187</v>
      </c>
      <c r="B7" t="s">
        <v>188</v>
      </c>
      <c r="C7" t="s">
        <v>189</v>
      </c>
    </row>
    <row r="8" ht="16.5" customHeight="1" spans="1:3">
      <c r="A8" t="s">
        <v>190</v>
      </c>
      <c r="B8" t="s">
        <v>191</v>
      </c>
      <c r="C8" t="s">
        <v>192</v>
      </c>
    </row>
    <row r="9" ht="16.5" customHeight="1" spans="1:3">
      <c r="A9" t="s">
        <v>193</v>
      </c>
      <c r="B9" t="s">
        <v>194</v>
      </c>
      <c r="C9" t="s">
        <v>195</v>
      </c>
    </row>
    <row r="10" ht="16.5" customHeight="1" spans="1:3">
      <c r="A10" t="s">
        <v>196</v>
      </c>
      <c r="B10" t="s">
        <v>197</v>
      </c>
      <c r="C10" t="s">
        <v>198</v>
      </c>
    </row>
    <row r="11" ht="16.5" customHeight="1" spans="1:3">
      <c r="A11" t="s">
        <v>199</v>
      </c>
      <c r="B11" t="s">
        <v>200</v>
      </c>
      <c r="C11" t="s">
        <v>201</v>
      </c>
    </row>
    <row r="12" ht="16.5" customHeight="1" spans="1:3">
      <c r="A12" t="s">
        <v>202</v>
      </c>
      <c r="B12" t="s">
        <v>203</v>
      </c>
      <c r="C12" t="s">
        <v>204</v>
      </c>
    </row>
    <row r="13" ht="16.5" customHeight="1" spans="1:3">
      <c r="A13" t="s">
        <v>140</v>
      </c>
      <c r="B13" t="s">
        <v>205</v>
      </c>
      <c r="C13" t="s">
        <v>206</v>
      </c>
    </row>
    <row r="14" ht="16.5" customHeight="1" spans="1:3">
      <c r="A14" t="s">
        <v>207</v>
      </c>
      <c r="B14" t="s">
        <v>208</v>
      </c>
      <c r="C14" t="s">
        <v>209</v>
      </c>
    </row>
    <row r="15" ht="16.5" customHeight="1" spans="1:3">
      <c r="A15" t="s">
        <v>210</v>
      </c>
      <c r="B15" t="s">
        <v>211</v>
      </c>
      <c r="C15" t="s">
        <v>212</v>
      </c>
    </row>
    <row r="16" ht="16.5" customHeight="1" spans="1:3">
      <c r="A16" t="s">
        <v>213</v>
      </c>
      <c r="B16" t="s">
        <v>214</v>
      </c>
      <c r="C16" t="s">
        <v>215</v>
      </c>
    </row>
    <row r="17" ht="16.5" customHeight="1" spans="1:3">
      <c r="A17" t="s">
        <v>216</v>
      </c>
      <c r="B17" t="s">
        <v>217</v>
      </c>
      <c r="C17" t="s">
        <v>218</v>
      </c>
    </row>
    <row r="18" ht="16.5" customHeight="1" spans="1:3">
      <c r="A18" t="s">
        <v>219</v>
      </c>
      <c r="B18" t="s">
        <v>220</v>
      </c>
      <c r="C18" t="s">
        <v>221</v>
      </c>
    </row>
    <row r="19" ht="16.5" customHeight="1" spans="1:3">
      <c r="A19" t="s">
        <v>222</v>
      </c>
      <c r="B19" t="s">
        <v>220</v>
      </c>
      <c r="C19" t="s">
        <v>223</v>
      </c>
    </row>
    <row r="20" ht="16.5" customHeight="1" spans="1:3">
      <c r="A20" t="s">
        <v>224</v>
      </c>
      <c r="B20" t="s">
        <v>225</v>
      </c>
      <c r="C20" t="s">
        <v>226</v>
      </c>
    </row>
    <row r="21" ht="16.5" customHeight="1" spans="1:3">
      <c r="A21" t="s">
        <v>227</v>
      </c>
      <c r="B21" t="s">
        <v>203</v>
      </c>
      <c r="C21" t="s">
        <v>228</v>
      </c>
    </row>
    <row r="22" ht="16.5" customHeight="1" spans="1:3">
      <c r="A22" t="s">
        <v>229</v>
      </c>
      <c r="B22" t="s">
        <v>225</v>
      </c>
      <c r="C22" t="s">
        <v>230</v>
      </c>
    </row>
    <row r="23" ht="16.5" customHeight="1" spans="1:3">
      <c r="A23" t="s">
        <v>231</v>
      </c>
      <c r="B23" t="s">
        <v>232</v>
      </c>
      <c r="C23" t="s">
        <v>233</v>
      </c>
    </row>
    <row r="24" ht="16.5" customHeight="1" spans="1:3">
      <c r="A24" t="s">
        <v>234</v>
      </c>
      <c r="B24" t="s">
        <v>225</v>
      </c>
      <c r="C24" t="s">
        <v>204</v>
      </c>
    </row>
    <row r="25" ht="16.5" customHeight="1" spans="1:3">
      <c r="A25" t="s">
        <v>235</v>
      </c>
      <c r="B25" t="s">
        <v>236</v>
      </c>
      <c r="C25" t="s">
        <v>237</v>
      </c>
    </row>
    <row r="26" ht="16.5" customHeight="1" spans="1:3">
      <c r="A26" t="s">
        <v>238</v>
      </c>
      <c r="B26" t="s">
        <v>239</v>
      </c>
      <c r="C26" t="s">
        <v>240</v>
      </c>
    </row>
    <row r="27" ht="16.5" customHeight="1" spans="1:3">
      <c r="A27" t="s">
        <v>241</v>
      </c>
      <c r="B27" t="s">
        <v>225</v>
      </c>
      <c r="C27" t="s">
        <v>228</v>
      </c>
    </row>
    <row r="28" ht="16.5" customHeight="1" spans="1:3">
      <c r="A28" t="s">
        <v>242</v>
      </c>
      <c r="B28" t="s">
        <v>243</v>
      </c>
      <c r="C28" t="s">
        <v>244</v>
      </c>
    </row>
    <row r="29" ht="16.5" customHeight="1" spans="1:3">
      <c r="A29" t="s">
        <v>245</v>
      </c>
      <c r="B29" t="s">
        <v>197</v>
      </c>
      <c r="C29" t="s">
        <v>246</v>
      </c>
    </row>
    <row r="30" ht="16.5" customHeight="1" spans="1:3">
      <c r="A30" t="s">
        <v>247</v>
      </c>
      <c r="B30" t="s">
        <v>248</v>
      </c>
      <c r="C30" t="s">
        <v>249</v>
      </c>
    </row>
    <row r="31" ht="16.5" customHeight="1" spans="1:3">
      <c r="A31" t="s">
        <v>250</v>
      </c>
      <c r="B31" t="s">
        <v>251</v>
      </c>
      <c r="C31" t="s">
        <v>252</v>
      </c>
    </row>
    <row r="32" ht="16.5" customHeight="1" spans="1:3">
      <c r="A32" t="s">
        <v>253</v>
      </c>
      <c r="B32" t="s">
        <v>254</v>
      </c>
      <c r="C32" t="s">
        <v>255</v>
      </c>
    </row>
    <row r="33" ht="16.5" customHeight="1" spans="1:3">
      <c r="A33" t="s">
        <v>256</v>
      </c>
      <c r="B33" t="s">
        <v>257</v>
      </c>
      <c r="C33" t="s">
        <v>258</v>
      </c>
    </row>
    <row r="34" ht="16.5" customHeight="1" spans="1:3">
      <c r="A34" t="s">
        <v>259</v>
      </c>
      <c r="B34" t="s">
        <v>260</v>
      </c>
      <c r="C34" t="s">
        <v>261</v>
      </c>
    </row>
    <row r="35" ht="16.5" customHeight="1" spans="1:3">
      <c r="A35" t="s">
        <v>262</v>
      </c>
      <c r="B35" t="s">
        <v>263</v>
      </c>
      <c r="C35" t="s">
        <v>264</v>
      </c>
    </row>
    <row r="36" ht="16.5" customHeight="1" spans="1:3">
      <c r="A36" t="s">
        <v>265</v>
      </c>
      <c r="B36" t="s">
        <v>266</v>
      </c>
      <c r="C36" t="s">
        <v>267</v>
      </c>
    </row>
    <row r="37" ht="16.5" customHeight="1" spans="1:3">
      <c r="A37" t="s">
        <v>268</v>
      </c>
      <c r="B37" t="s">
        <v>269</v>
      </c>
      <c r="C37" t="s">
        <v>270</v>
      </c>
    </row>
    <row r="38" ht="16.5" customHeight="1" spans="1:3">
      <c r="A38" t="s">
        <v>271</v>
      </c>
      <c r="B38" t="s">
        <v>272</v>
      </c>
      <c r="C38" t="s">
        <v>273</v>
      </c>
    </row>
    <row r="39" ht="16.5" customHeight="1" spans="1:3">
      <c r="A39" t="s">
        <v>274</v>
      </c>
      <c r="B39" t="s">
        <v>275</v>
      </c>
      <c r="C39" t="s">
        <v>276</v>
      </c>
    </row>
    <row r="40" ht="16.5" customHeight="1" spans="1:3">
      <c r="A40" t="s">
        <v>277</v>
      </c>
      <c r="B40" t="s">
        <v>278</v>
      </c>
      <c r="C40" t="s">
        <v>279</v>
      </c>
    </row>
    <row r="41" ht="16.5" customHeight="1" spans="1:3">
      <c r="A41" t="s">
        <v>280</v>
      </c>
      <c r="B41" t="s">
        <v>281</v>
      </c>
      <c r="C41" t="s">
        <v>282</v>
      </c>
    </row>
    <row r="42" ht="16.5" customHeight="1" spans="1:2">
      <c r="A42" t="s">
        <v>118</v>
      </c>
      <c r="B42" t="s">
        <v>283</v>
      </c>
    </row>
    <row r="43" ht="16.5" customHeight="1" spans="1:3">
      <c r="A43" t="s">
        <v>284</v>
      </c>
      <c r="B43" t="s">
        <v>285</v>
      </c>
      <c r="C43" t="s">
        <v>286</v>
      </c>
    </row>
    <row r="44" ht="16.5" customHeight="1" spans="1:3">
      <c r="A44" t="s">
        <v>287</v>
      </c>
      <c r="B44" t="s">
        <v>285</v>
      </c>
      <c r="C44" t="s">
        <v>288</v>
      </c>
    </row>
    <row r="45" ht="16.5" customHeight="1" spans="1:3">
      <c r="A45" t="s">
        <v>289</v>
      </c>
      <c r="B45" t="s">
        <v>251</v>
      </c>
      <c r="C45" t="s">
        <v>290</v>
      </c>
    </row>
    <row r="46" ht="16.5" customHeight="1" spans="1:3">
      <c r="A46" t="s">
        <v>291</v>
      </c>
      <c r="B46" t="s">
        <v>292</v>
      </c>
      <c r="C46" t="s">
        <v>293</v>
      </c>
    </row>
    <row r="47" ht="16.5" customHeight="1" spans="1:3">
      <c r="A47" t="s">
        <v>294</v>
      </c>
      <c r="B47" t="s">
        <v>295</v>
      </c>
      <c r="C47" t="s">
        <v>296</v>
      </c>
    </row>
    <row r="48" ht="16.5" customHeight="1" spans="1:3">
      <c r="A48" t="s">
        <v>297</v>
      </c>
      <c r="B48" t="s">
        <v>298</v>
      </c>
      <c r="C48" t="s">
        <v>299</v>
      </c>
    </row>
    <row r="49" ht="16.5" customHeight="1" spans="1:3">
      <c r="A49" t="s">
        <v>300</v>
      </c>
      <c r="B49" t="s">
        <v>301</v>
      </c>
      <c r="C49" t="s">
        <v>302</v>
      </c>
    </row>
    <row r="50" ht="16.5" customHeight="1" spans="1:3">
      <c r="A50" t="s">
        <v>303</v>
      </c>
      <c r="B50" t="s">
        <v>304</v>
      </c>
      <c r="C50" t="s">
        <v>305</v>
      </c>
    </row>
    <row r="51" ht="16.5" customHeight="1" spans="1:3">
      <c r="A51" t="s">
        <v>306</v>
      </c>
      <c r="B51" t="s">
        <v>251</v>
      </c>
      <c r="C51" t="s">
        <v>307</v>
      </c>
    </row>
    <row r="52" ht="16.5" customHeight="1" spans="1:3">
      <c r="A52" t="s">
        <v>308</v>
      </c>
      <c r="B52" t="s">
        <v>309</v>
      </c>
      <c r="C52" t="s">
        <v>310</v>
      </c>
    </row>
    <row r="53" ht="16.5" customHeight="1" spans="1:3">
      <c r="A53" t="s">
        <v>311</v>
      </c>
      <c r="B53" t="s">
        <v>312</v>
      </c>
      <c r="C53" t="s">
        <v>313</v>
      </c>
    </row>
    <row r="54" ht="16.5" customHeight="1" spans="1:3">
      <c r="A54" t="s">
        <v>314</v>
      </c>
      <c r="B54" t="s">
        <v>315</v>
      </c>
      <c r="C54" t="s">
        <v>316</v>
      </c>
    </row>
    <row r="55" ht="16.5" customHeight="1" spans="1:3">
      <c r="A55" t="s">
        <v>317</v>
      </c>
      <c r="B55" t="s">
        <v>318</v>
      </c>
      <c r="C55" t="s">
        <v>319</v>
      </c>
    </row>
    <row r="56" ht="16.5" customHeight="1" spans="1:3">
      <c r="A56" t="s">
        <v>320</v>
      </c>
      <c r="B56" t="s">
        <v>321</v>
      </c>
      <c r="C56" t="s">
        <v>322</v>
      </c>
    </row>
    <row r="57" ht="16.5" customHeight="1" spans="1:2">
      <c r="A57" t="s">
        <v>323</v>
      </c>
      <c r="B57" t="s">
        <v>324</v>
      </c>
    </row>
    <row r="58" ht="16.5" customHeight="1" spans="1:3">
      <c r="A58" t="s">
        <v>325</v>
      </c>
      <c r="B58" t="s">
        <v>326</v>
      </c>
      <c r="C58" t="s">
        <v>327</v>
      </c>
    </row>
    <row r="59" ht="16.5" customHeight="1" spans="1:3">
      <c r="A59" t="s">
        <v>328</v>
      </c>
      <c r="B59" t="s">
        <v>329</v>
      </c>
      <c r="C59" t="s">
        <v>330</v>
      </c>
    </row>
    <row r="60" ht="16.5" customHeight="1" spans="1:3">
      <c r="A60" t="s">
        <v>331</v>
      </c>
      <c r="B60" t="s">
        <v>332</v>
      </c>
      <c r="C60" t="s">
        <v>333</v>
      </c>
    </row>
    <row r="61" ht="16.5" customHeight="1" spans="1:3">
      <c r="A61" t="s">
        <v>334</v>
      </c>
      <c r="B61" t="s">
        <v>335</v>
      </c>
      <c r="C61" t="s">
        <v>336</v>
      </c>
    </row>
    <row r="62" ht="16.5" customHeight="1" spans="1:3">
      <c r="A62" t="s">
        <v>337</v>
      </c>
      <c r="B62" t="s">
        <v>338</v>
      </c>
      <c r="C62" t="s">
        <v>339</v>
      </c>
    </row>
    <row r="63" ht="16.5" customHeight="1" spans="1:3">
      <c r="A63" t="s">
        <v>340</v>
      </c>
      <c r="B63" t="s">
        <v>341</v>
      </c>
      <c r="C63" t="s">
        <v>342</v>
      </c>
    </row>
    <row r="64" ht="16.5" customHeight="1" spans="1:3">
      <c r="A64" t="s">
        <v>343</v>
      </c>
      <c r="B64" t="s">
        <v>344</v>
      </c>
      <c r="C64" t="s">
        <v>345</v>
      </c>
    </row>
    <row r="65" ht="16.5" customHeight="1" spans="1:3">
      <c r="A65" t="s">
        <v>346</v>
      </c>
      <c r="B65" t="s">
        <v>347</v>
      </c>
      <c r="C65" t="s">
        <v>348</v>
      </c>
    </row>
    <row r="66" ht="16.5" customHeight="1" spans="1:3">
      <c r="A66" t="s">
        <v>349</v>
      </c>
      <c r="B66" t="s">
        <v>350</v>
      </c>
      <c r="C66" t="s">
        <v>351</v>
      </c>
    </row>
    <row r="67" ht="16.5" customHeight="1" spans="1:3">
      <c r="A67" t="s">
        <v>352</v>
      </c>
      <c r="B67" t="s">
        <v>353</v>
      </c>
      <c r="C67" t="s">
        <v>354</v>
      </c>
    </row>
    <row r="68" ht="16.5" customHeight="1" spans="1:3">
      <c r="A68" t="s">
        <v>355</v>
      </c>
      <c r="B68" t="s">
        <v>356</v>
      </c>
      <c r="C68" t="s">
        <v>357</v>
      </c>
    </row>
    <row r="69" ht="16.5" customHeight="1" spans="1:3">
      <c r="A69" t="s">
        <v>358</v>
      </c>
      <c r="B69" t="s">
        <v>359</v>
      </c>
      <c r="C69" t="s">
        <v>360</v>
      </c>
    </row>
    <row r="70" ht="16.5" customHeight="1" spans="1:3">
      <c r="A70" t="s">
        <v>361</v>
      </c>
      <c r="B70" t="s">
        <v>362</v>
      </c>
      <c r="C70" t="s">
        <v>363</v>
      </c>
    </row>
    <row r="71" ht="16.5" customHeight="1" spans="1:3">
      <c r="A71" t="s">
        <v>364</v>
      </c>
      <c r="B71" t="s">
        <v>365</v>
      </c>
      <c r="C71" t="s">
        <v>366</v>
      </c>
    </row>
    <row r="72" ht="16.5" customHeight="1" spans="1:3">
      <c r="A72" t="s">
        <v>367</v>
      </c>
      <c r="B72" t="s">
        <v>368</v>
      </c>
      <c r="C72" t="s">
        <v>369</v>
      </c>
    </row>
    <row r="73" ht="16.5" customHeight="1" spans="1:3">
      <c r="A73" t="s">
        <v>370</v>
      </c>
      <c r="B73" t="s">
        <v>371</v>
      </c>
      <c r="C73" t="s">
        <v>372</v>
      </c>
    </row>
    <row r="74" ht="16.5" customHeight="1" spans="1:3">
      <c r="A74" t="s">
        <v>373</v>
      </c>
      <c r="B74" t="s">
        <v>374</v>
      </c>
      <c r="C74" t="s">
        <v>375</v>
      </c>
    </row>
    <row r="75" ht="16.5" customHeight="1" spans="1:3">
      <c r="A75" t="s">
        <v>376</v>
      </c>
      <c r="B75" t="s">
        <v>377</v>
      </c>
      <c r="C75" t="s">
        <v>378</v>
      </c>
    </row>
    <row r="76" ht="16.5" customHeight="1" spans="1:3">
      <c r="A76" t="s">
        <v>379</v>
      </c>
      <c r="B76" t="s">
        <v>380</v>
      </c>
      <c r="C76" t="s">
        <v>381</v>
      </c>
    </row>
    <row r="77" ht="16.5" customHeight="1" spans="1:3">
      <c r="A77" t="s">
        <v>382</v>
      </c>
      <c r="B77" t="s">
        <v>383</v>
      </c>
      <c r="C77" t="s">
        <v>384</v>
      </c>
    </row>
    <row r="78" ht="16.5" customHeight="1" spans="1:3">
      <c r="A78" t="s">
        <v>385</v>
      </c>
      <c r="B78" t="s">
        <v>386</v>
      </c>
      <c r="C78" t="s">
        <v>387</v>
      </c>
    </row>
    <row r="79" ht="16.5" customHeight="1" spans="1:3">
      <c r="A79" t="s">
        <v>388</v>
      </c>
      <c r="B79" t="s">
        <v>389</v>
      </c>
      <c r="C79" t="s">
        <v>390</v>
      </c>
    </row>
    <row r="80" ht="16.5" customHeight="1" spans="1:3">
      <c r="A80" t="s">
        <v>391</v>
      </c>
      <c r="B80" t="s">
        <v>380</v>
      </c>
      <c r="C80" t="s">
        <v>392</v>
      </c>
    </row>
    <row r="81" ht="16.5" customHeight="1" spans="1:3">
      <c r="A81" t="s">
        <v>393</v>
      </c>
      <c r="B81" t="s">
        <v>394</v>
      </c>
      <c r="C81" t="s">
        <v>395</v>
      </c>
    </row>
    <row r="82" ht="16.5" customHeight="1" spans="1:3">
      <c r="A82" t="s">
        <v>396</v>
      </c>
      <c r="B82" t="s">
        <v>397</v>
      </c>
      <c r="C82" t="s">
        <v>398</v>
      </c>
    </row>
    <row r="83" ht="16.5" customHeight="1" spans="1:3">
      <c r="A83" t="s">
        <v>399</v>
      </c>
      <c r="B83" t="s">
        <v>400</v>
      </c>
      <c r="C83" t="s">
        <v>401</v>
      </c>
    </row>
    <row r="84" ht="16.5" customHeight="1" spans="1:3">
      <c r="A84" t="s">
        <v>402</v>
      </c>
      <c r="B84" t="s">
        <v>403</v>
      </c>
      <c r="C84" t="s">
        <v>404</v>
      </c>
    </row>
    <row r="85" ht="16.5" customHeight="1" spans="1:3">
      <c r="A85" t="s">
        <v>405</v>
      </c>
      <c r="B85" t="s">
        <v>406</v>
      </c>
      <c r="C85" t="s">
        <v>407</v>
      </c>
    </row>
    <row r="86" ht="16.5" customHeight="1" spans="1:3">
      <c r="A86" t="s">
        <v>408</v>
      </c>
      <c r="B86" t="s">
        <v>409</v>
      </c>
      <c r="C86" t="s">
        <v>410</v>
      </c>
    </row>
    <row r="87" ht="16.5" customHeight="1" spans="1:3">
      <c r="A87" t="s">
        <v>411</v>
      </c>
      <c r="B87" t="s">
        <v>412</v>
      </c>
      <c r="C87" t="s">
        <v>413</v>
      </c>
    </row>
    <row r="88" ht="16.5" customHeight="1" spans="1:3">
      <c r="A88" t="s">
        <v>414</v>
      </c>
      <c r="B88" t="s">
        <v>415</v>
      </c>
      <c r="C88" t="s">
        <v>416</v>
      </c>
    </row>
    <row r="89" ht="16.5" customHeight="1" spans="1:3">
      <c r="A89" t="s">
        <v>417</v>
      </c>
      <c r="B89" t="s">
        <v>418</v>
      </c>
      <c r="C89" t="s">
        <v>419</v>
      </c>
    </row>
    <row r="90" ht="16.5" customHeight="1" spans="1:3">
      <c r="A90" t="s">
        <v>420</v>
      </c>
      <c r="B90" t="s">
        <v>421</v>
      </c>
      <c r="C90" t="s">
        <v>422</v>
      </c>
    </row>
    <row r="91" ht="16.5" customHeight="1" spans="1:3">
      <c r="A91" t="s">
        <v>423</v>
      </c>
      <c r="B91" t="s">
        <v>424</v>
      </c>
      <c r="C91" t="s">
        <v>425</v>
      </c>
    </row>
    <row r="92" ht="16.5" customHeight="1" spans="1:3">
      <c r="A92" t="s">
        <v>426</v>
      </c>
      <c r="B92" t="s">
        <v>427</v>
      </c>
      <c r="C92" t="s">
        <v>428</v>
      </c>
    </row>
    <row r="93" ht="16.5" customHeight="1" spans="1:3">
      <c r="A93" t="s">
        <v>429</v>
      </c>
      <c r="B93" t="s">
        <v>430</v>
      </c>
      <c r="C93" t="s">
        <v>431</v>
      </c>
    </row>
    <row r="94" ht="16.5" customHeight="1" spans="1:3">
      <c r="A94" t="s">
        <v>432</v>
      </c>
      <c r="B94" t="s">
        <v>433</v>
      </c>
      <c r="C94" t="s">
        <v>434</v>
      </c>
    </row>
    <row r="95" ht="16.5" customHeight="1" spans="1:3">
      <c r="A95" t="s">
        <v>435</v>
      </c>
      <c r="B95" t="s">
        <v>436</v>
      </c>
      <c r="C95" t="s">
        <v>305</v>
      </c>
    </row>
    <row r="96" ht="16.5" customHeight="1" spans="1:3">
      <c r="A96" t="s">
        <v>437</v>
      </c>
      <c r="B96" t="s">
        <v>438</v>
      </c>
      <c r="C96" t="s">
        <v>439</v>
      </c>
    </row>
    <row r="97" ht="16.5" customHeight="1" spans="1:3">
      <c r="A97" t="s">
        <v>440</v>
      </c>
      <c r="B97" t="s">
        <v>441</v>
      </c>
      <c r="C97" t="s">
        <v>442</v>
      </c>
    </row>
    <row r="98" ht="16.5" customHeight="1" spans="1:3">
      <c r="A98" t="s">
        <v>443</v>
      </c>
      <c r="B98" t="s">
        <v>444</v>
      </c>
      <c r="C98" t="s">
        <v>445</v>
      </c>
    </row>
    <row r="99" ht="16.5" customHeight="1" spans="1:3">
      <c r="A99" t="s">
        <v>446</v>
      </c>
      <c r="B99" t="s">
        <v>447</v>
      </c>
      <c r="C99" t="s">
        <v>448</v>
      </c>
    </row>
    <row r="100" ht="16.5" customHeight="1" spans="1:3">
      <c r="A100" t="s">
        <v>449</v>
      </c>
      <c r="B100" t="s">
        <v>450</v>
      </c>
      <c r="C100" t="s">
        <v>451</v>
      </c>
    </row>
    <row r="101" ht="16.5" customHeight="1" spans="1:3">
      <c r="A101" t="s">
        <v>452</v>
      </c>
      <c r="B101" t="s">
        <v>453</v>
      </c>
      <c r="C101" t="s">
        <v>189</v>
      </c>
    </row>
    <row r="102" ht="16.5" customHeight="1" spans="1:3">
      <c r="A102" t="s">
        <v>454</v>
      </c>
      <c r="B102" t="s">
        <v>455</v>
      </c>
      <c r="C102" t="s">
        <v>456</v>
      </c>
    </row>
    <row r="103" ht="16.5" customHeight="1" spans="1:3">
      <c r="A103" t="s">
        <v>457</v>
      </c>
      <c r="B103" t="s">
        <v>458</v>
      </c>
      <c r="C103" t="s">
        <v>459</v>
      </c>
    </row>
    <row r="104" ht="16.5" customHeight="1" spans="1:2">
      <c r="A104" t="s">
        <v>460</v>
      </c>
      <c r="B104" t="s">
        <v>461</v>
      </c>
    </row>
    <row r="105" ht="16.5" customHeight="1" spans="1:2">
      <c r="A105" t="s">
        <v>462</v>
      </c>
      <c r="B105" t="s">
        <v>463</v>
      </c>
    </row>
    <row r="106" ht="16.5" customHeight="1" spans="1:3">
      <c r="A106" t="s">
        <v>464</v>
      </c>
      <c r="B106" t="s">
        <v>465</v>
      </c>
      <c r="C106" t="s">
        <v>466</v>
      </c>
    </row>
    <row r="107" ht="16.5" customHeight="1" spans="1:3">
      <c r="A107" t="s">
        <v>467</v>
      </c>
      <c r="B107" t="s">
        <v>468</v>
      </c>
      <c r="C107" t="s">
        <v>439</v>
      </c>
    </row>
    <row r="108" ht="16.5" customHeight="1" spans="1:2">
      <c r="A108" t="s">
        <v>469</v>
      </c>
      <c r="B108" t="s">
        <v>470</v>
      </c>
    </row>
    <row r="109" ht="16.5" customHeight="1" spans="1:3">
      <c r="A109" t="s">
        <v>471</v>
      </c>
      <c r="B109" t="s">
        <v>472</v>
      </c>
      <c r="C109" t="s">
        <v>473</v>
      </c>
    </row>
    <row r="110" ht="16.5" customHeight="1" spans="1:3">
      <c r="A110" t="s">
        <v>474</v>
      </c>
      <c r="B110" t="s">
        <v>475</v>
      </c>
      <c r="C110" t="s">
        <v>476</v>
      </c>
    </row>
    <row r="111" ht="16.5" customHeight="1" spans="1:3">
      <c r="A111" t="s">
        <v>477</v>
      </c>
      <c r="B111" t="s">
        <v>478</v>
      </c>
      <c r="C111" t="s">
        <v>479</v>
      </c>
    </row>
    <row r="112" ht="16.5" customHeight="1" spans="1:3">
      <c r="A112" t="s">
        <v>480</v>
      </c>
      <c r="B112" t="s">
        <v>481</v>
      </c>
      <c r="C112" t="s">
        <v>482</v>
      </c>
    </row>
    <row r="113" ht="16.5" customHeight="1" spans="1:3">
      <c r="A113" t="s">
        <v>483</v>
      </c>
      <c r="B113" t="s">
        <v>484</v>
      </c>
      <c r="C113" t="s">
        <v>485</v>
      </c>
    </row>
    <row r="114" ht="16.5" customHeight="1" spans="1:3">
      <c r="A114" t="s">
        <v>486</v>
      </c>
      <c r="B114" t="s">
        <v>487</v>
      </c>
      <c r="C114" t="s">
        <v>488</v>
      </c>
    </row>
    <row r="115" ht="16.5" customHeight="1" spans="1:3">
      <c r="A115" t="s">
        <v>489</v>
      </c>
      <c r="B115" t="s">
        <v>490</v>
      </c>
      <c r="C115" t="s">
        <v>491</v>
      </c>
    </row>
    <row r="116" ht="16.5" customHeight="1" spans="1:3">
      <c r="A116" t="s">
        <v>492</v>
      </c>
      <c r="B116" t="s">
        <v>493</v>
      </c>
      <c r="C116" t="s">
        <v>494</v>
      </c>
    </row>
    <row r="117" ht="16.5" customHeight="1" spans="1:3">
      <c r="A117" t="s">
        <v>495</v>
      </c>
      <c r="B117" t="s">
        <v>496</v>
      </c>
      <c r="C117" t="s">
        <v>206</v>
      </c>
    </row>
    <row r="118" ht="16.5" customHeight="1" spans="1:3">
      <c r="A118" t="s">
        <v>497</v>
      </c>
      <c r="B118" t="s">
        <v>498</v>
      </c>
      <c r="C118" t="s">
        <v>499</v>
      </c>
    </row>
    <row r="119" ht="16.5" customHeight="1" spans="1:3">
      <c r="A119" t="s">
        <v>500</v>
      </c>
      <c r="B119" t="s">
        <v>501</v>
      </c>
      <c r="C119" t="s">
        <v>502</v>
      </c>
    </row>
    <row r="120" ht="16.5" customHeight="1" spans="1:3">
      <c r="A120" t="s">
        <v>503</v>
      </c>
      <c r="B120" t="s">
        <v>504</v>
      </c>
      <c r="C120" t="s">
        <v>505</v>
      </c>
    </row>
    <row r="121" ht="16.5" customHeight="1" spans="1:3">
      <c r="A121" t="s">
        <v>506</v>
      </c>
      <c r="B121" t="s">
        <v>507</v>
      </c>
      <c r="C121" t="s">
        <v>508</v>
      </c>
    </row>
    <row r="122" ht="16.5" customHeight="1" spans="1:2">
      <c r="A122" t="s">
        <v>509</v>
      </c>
      <c r="B122" t="s">
        <v>510</v>
      </c>
    </row>
    <row r="123" ht="16.5" customHeight="1" spans="1:3">
      <c r="A123" t="s">
        <v>511</v>
      </c>
      <c r="B123" t="s">
        <v>512</v>
      </c>
      <c r="C123" t="s">
        <v>296</v>
      </c>
    </row>
    <row r="124" ht="16.5" customHeight="1" spans="1:3">
      <c r="A124" t="s">
        <v>513</v>
      </c>
      <c r="B124" t="s">
        <v>514</v>
      </c>
      <c r="C124" t="s">
        <v>515</v>
      </c>
    </row>
    <row r="125" ht="16.5" customHeight="1" spans="1:3">
      <c r="A125" t="s">
        <v>516</v>
      </c>
      <c r="B125" t="s">
        <v>517</v>
      </c>
      <c r="C125" t="s">
        <v>518</v>
      </c>
    </row>
    <row r="126" ht="16.5" customHeight="1" spans="1:3">
      <c r="A126" t="s">
        <v>519</v>
      </c>
      <c r="B126" t="s">
        <v>520</v>
      </c>
      <c r="C126" t="s">
        <v>521</v>
      </c>
    </row>
    <row r="127" ht="16.5" customHeight="1" spans="1:3">
      <c r="A127" t="s">
        <v>522</v>
      </c>
      <c r="B127" t="s">
        <v>523</v>
      </c>
      <c r="C127" t="s">
        <v>524</v>
      </c>
    </row>
    <row r="128" ht="16.5" customHeight="1" spans="1:3">
      <c r="A128" t="s">
        <v>525</v>
      </c>
      <c r="B128" t="s">
        <v>526</v>
      </c>
      <c r="C128" t="s">
        <v>527</v>
      </c>
    </row>
    <row r="129" ht="16.5" customHeight="1" spans="1:3">
      <c r="A129" t="s">
        <v>528</v>
      </c>
      <c r="B129" t="s">
        <v>529</v>
      </c>
      <c r="C129" t="s">
        <v>529</v>
      </c>
    </row>
    <row r="130" ht="16.5" customHeight="1" spans="1:3">
      <c r="A130" t="s">
        <v>530</v>
      </c>
      <c r="B130" t="s">
        <v>531</v>
      </c>
      <c r="C130" t="s">
        <v>532</v>
      </c>
    </row>
    <row r="131" ht="16.5" customHeight="1" spans="1:3">
      <c r="A131" t="s">
        <v>533</v>
      </c>
      <c r="B131" t="s">
        <v>534</v>
      </c>
      <c r="C131" t="s">
        <v>535</v>
      </c>
    </row>
    <row r="132" ht="16.5" customHeight="1" spans="1:3">
      <c r="A132" t="s">
        <v>536</v>
      </c>
      <c r="B132" t="s">
        <v>537</v>
      </c>
      <c r="C132" t="s">
        <v>538</v>
      </c>
    </row>
    <row r="133" ht="16.5" customHeight="1" spans="1:3">
      <c r="A133" t="s">
        <v>539</v>
      </c>
      <c r="B133" t="s">
        <v>540</v>
      </c>
      <c r="C133" t="s">
        <v>541</v>
      </c>
    </row>
    <row r="134" ht="16.5" customHeight="1" spans="1:3">
      <c r="A134" t="s">
        <v>542</v>
      </c>
      <c r="B134" t="s">
        <v>543</v>
      </c>
      <c r="C134" t="s">
        <v>544</v>
      </c>
    </row>
    <row r="135" ht="16.5" customHeight="1" spans="1:3">
      <c r="A135" t="s">
        <v>545</v>
      </c>
      <c r="B135" t="s">
        <v>546</v>
      </c>
      <c r="C135" t="s">
        <v>547</v>
      </c>
    </row>
    <row r="136" ht="16.5" customHeight="1" spans="1:3">
      <c r="A136" t="s">
        <v>548</v>
      </c>
      <c r="B136" t="s">
        <v>549</v>
      </c>
      <c r="C136" t="s">
        <v>240</v>
      </c>
    </row>
    <row r="137" ht="16.5" customHeight="1" spans="1:3">
      <c r="A137" t="s">
        <v>550</v>
      </c>
      <c r="B137" t="s">
        <v>551</v>
      </c>
      <c r="C137" t="s">
        <v>552</v>
      </c>
    </row>
    <row r="138" ht="16.5" customHeight="1" spans="1:3">
      <c r="A138" t="s">
        <v>553</v>
      </c>
      <c r="B138" t="s">
        <v>554</v>
      </c>
      <c r="C138" t="s">
        <v>555</v>
      </c>
    </row>
    <row r="139" ht="16.5" customHeight="1" spans="1:3">
      <c r="A139" t="s">
        <v>556</v>
      </c>
      <c r="B139" t="s">
        <v>557</v>
      </c>
      <c r="C139" t="s">
        <v>558</v>
      </c>
    </row>
    <row r="140" ht="16.5" customHeight="1" spans="1:3">
      <c r="A140" t="s">
        <v>559</v>
      </c>
      <c r="B140" t="s">
        <v>543</v>
      </c>
      <c r="C140" t="s">
        <v>560</v>
      </c>
    </row>
    <row r="141" ht="16.5" customHeight="1" spans="1:3">
      <c r="A141" t="s">
        <v>561</v>
      </c>
      <c r="B141" t="s">
        <v>562</v>
      </c>
      <c r="C141" t="s">
        <v>563</v>
      </c>
    </row>
    <row r="142" ht="16.5" customHeight="1" spans="1:2">
      <c r="A142" t="s">
        <v>564</v>
      </c>
      <c r="B142" t="s">
        <v>565</v>
      </c>
    </row>
    <row r="143" ht="16.5" customHeight="1" spans="1:3">
      <c r="A143" t="s">
        <v>566</v>
      </c>
      <c r="B143" t="s">
        <v>567</v>
      </c>
      <c r="C143" t="s">
        <v>189</v>
      </c>
    </row>
    <row r="144" ht="16.5" customHeight="1" spans="1:3">
      <c r="A144" t="s">
        <v>568</v>
      </c>
      <c r="B144" t="s">
        <v>569</v>
      </c>
      <c r="C144" t="s">
        <v>570</v>
      </c>
    </row>
    <row r="145" ht="16.5" customHeight="1" spans="1:3">
      <c r="A145" t="s">
        <v>571</v>
      </c>
      <c r="B145" t="s">
        <v>572</v>
      </c>
      <c r="C145" t="s">
        <v>573</v>
      </c>
    </row>
    <row r="146" ht="16.5" customHeight="1" spans="1:3">
      <c r="A146" t="s">
        <v>574</v>
      </c>
      <c r="B146" t="s">
        <v>569</v>
      </c>
      <c r="C146" t="s">
        <v>575</v>
      </c>
    </row>
    <row r="147" ht="16.5" customHeight="1" spans="1:3">
      <c r="A147" t="s">
        <v>576</v>
      </c>
      <c r="B147" t="s">
        <v>569</v>
      </c>
      <c r="C147" t="s">
        <v>577</v>
      </c>
    </row>
    <row r="148" ht="16.5" customHeight="1" spans="1:3">
      <c r="A148" t="s">
        <v>578</v>
      </c>
      <c r="B148" t="s">
        <v>579</v>
      </c>
      <c r="C148" t="s">
        <v>580</v>
      </c>
    </row>
    <row r="149" ht="16.5" customHeight="1" spans="1:3">
      <c r="A149" t="s">
        <v>581</v>
      </c>
      <c r="B149" t="s">
        <v>569</v>
      </c>
      <c r="C149" t="s">
        <v>582</v>
      </c>
    </row>
    <row r="150" ht="16.5" customHeight="1" spans="1:3">
      <c r="A150" t="s">
        <v>583</v>
      </c>
      <c r="B150" t="s">
        <v>569</v>
      </c>
      <c r="C150" t="s">
        <v>584</v>
      </c>
    </row>
    <row r="151" ht="16.5" customHeight="1" spans="1:3">
      <c r="A151" t="s">
        <v>585</v>
      </c>
      <c r="B151" t="s">
        <v>569</v>
      </c>
      <c r="C151" t="s">
        <v>586</v>
      </c>
    </row>
    <row r="152" ht="16.5" customHeight="1" spans="1:3">
      <c r="A152" t="s">
        <v>587</v>
      </c>
      <c r="B152" t="s">
        <v>588</v>
      </c>
      <c r="C152" t="s">
        <v>589</v>
      </c>
    </row>
    <row r="153" ht="16.5" customHeight="1" spans="1:3">
      <c r="A153" t="s">
        <v>590</v>
      </c>
      <c r="B153" t="s">
        <v>591</v>
      </c>
      <c r="C153" t="s">
        <v>592</v>
      </c>
    </row>
  </sheetData>
  <autoFilter ref="A1:C153">
    <extLst/>
  </autoFilter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6"/>
  <sheetViews>
    <sheetView workbookViewId="0">
      <pane ySplit="6" topLeftCell="A7" activePane="bottomLeft" state="frozenSplit"/>
      <selection/>
      <selection pane="bottomLeft" activeCell="D6" sqref="D6"/>
    </sheetView>
  </sheetViews>
  <sheetFormatPr defaultColWidth="9" defaultRowHeight="13.5" outlineLevelCol="4"/>
  <cols>
    <col min="1" max="1" width="25.5" customWidth="1"/>
    <col min="2" max="2" width="40.875" customWidth="1"/>
    <col min="3" max="3" width="19.5" customWidth="1"/>
    <col min="4" max="4" width="45.875" customWidth="1"/>
    <col min="5" max="5" width="22.25" customWidth="1"/>
  </cols>
  <sheetData>
    <row r="1" ht="15" spans="1:5">
      <c r="A1" s="5"/>
      <c r="B1" s="5"/>
      <c r="C1" s="5"/>
      <c r="D1" s="6" t="s">
        <v>593</v>
      </c>
      <c r="E1" s="5" t="s">
        <v>594</v>
      </c>
    </row>
    <row r="2" ht="14.25" spans="3:5">
      <c r="C2" s="7"/>
      <c r="D2" s="7" t="s">
        <v>595</v>
      </c>
      <c r="E2" t="s">
        <v>596</v>
      </c>
    </row>
    <row r="3" spans="3:5">
      <c r="C3" s="7"/>
      <c r="D3" s="7" t="s">
        <v>370</v>
      </c>
      <c r="E3" t="s">
        <v>597</v>
      </c>
    </row>
    <row r="4" spans="4:5">
      <c r="D4" s="7" t="s">
        <v>598</v>
      </c>
      <c r="E4" t="s">
        <v>599</v>
      </c>
    </row>
    <row r="5" ht="14.25" spans="4:5">
      <c r="D5" s="7" t="s">
        <v>600</v>
      </c>
      <c r="E5" t="s">
        <v>601</v>
      </c>
    </row>
    <row r="6" ht="15" spans="1:5">
      <c r="A6" s="8" t="s">
        <v>602</v>
      </c>
      <c r="B6" s="8" t="s">
        <v>602</v>
      </c>
      <c r="C6" s="9" t="s">
        <v>603</v>
      </c>
      <c r="D6" s="9" t="s">
        <v>604</v>
      </c>
      <c r="E6" s="8" t="s">
        <v>594</v>
      </c>
    </row>
    <row r="7" ht="14.25" spans="1:5">
      <c r="A7" t="s">
        <v>605</v>
      </c>
      <c r="B7" t="s">
        <v>606</v>
      </c>
      <c r="C7" s="7" t="s">
        <v>118</v>
      </c>
      <c r="D7" s="7" t="s">
        <v>119</v>
      </c>
      <c r="E7" t="s">
        <v>607</v>
      </c>
    </row>
    <row r="8" spans="1:5">
      <c r="A8" t="s">
        <v>605</v>
      </c>
      <c r="B8" t="s">
        <v>606</v>
      </c>
      <c r="C8" t="s">
        <v>118</v>
      </c>
      <c r="D8" t="s">
        <v>608</v>
      </c>
      <c r="E8" t="s">
        <v>609</v>
      </c>
    </row>
    <row r="9" spans="1:4">
      <c r="A9" t="s">
        <v>610</v>
      </c>
      <c r="B9" t="s">
        <v>611</v>
      </c>
      <c r="C9" t="s">
        <v>612</v>
      </c>
      <c r="D9" t="s">
        <v>613</v>
      </c>
    </row>
    <row r="10" spans="1:4">
      <c r="A10" t="s">
        <v>610</v>
      </c>
      <c r="B10" t="s">
        <v>611</v>
      </c>
      <c r="C10" t="s">
        <v>612</v>
      </c>
      <c r="D10" t="s">
        <v>614</v>
      </c>
    </row>
    <row r="11" spans="1:4">
      <c r="A11" t="s">
        <v>615</v>
      </c>
      <c r="B11" t="s">
        <v>616</v>
      </c>
      <c r="C11" t="s">
        <v>617</v>
      </c>
      <c r="D11" t="s">
        <v>618</v>
      </c>
    </row>
    <row r="12" spans="1:4">
      <c r="A12" t="s">
        <v>619</v>
      </c>
      <c r="B12" t="s">
        <v>620</v>
      </c>
      <c r="C12" t="s">
        <v>621</v>
      </c>
      <c r="D12" t="s">
        <v>622</v>
      </c>
    </row>
    <row r="13" spans="1:4">
      <c r="A13" t="s">
        <v>623</v>
      </c>
      <c r="B13" t="s">
        <v>624</v>
      </c>
      <c r="C13" t="s">
        <v>625</v>
      </c>
      <c r="D13" t="s">
        <v>622</v>
      </c>
    </row>
    <row r="14" spans="1:4">
      <c r="A14" t="s">
        <v>626</v>
      </c>
      <c r="B14" t="s">
        <v>627</v>
      </c>
      <c r="C14" t="s">
        <v>628</v>
      </c>
      <c r="D14" t="s">
        <v>629</v>
      </c>
    </row>
    <row r="15" spans="1:4">
      <c r="A15" t="s">
        <v>630</v>
      </c>
      <c r="B15" t="s">
        <v>631</v>
      </c>
      <c r="C15" t="s">
        <v>417</v>
      </c>
      <c r="D15" t="s">
        <v>632</v>
      </c>
    </row>
    <row r="16" spans="1:4">
      <c r="A16" t="s">
        <v>633</v>
      </c>
      <c r="B16" t="s">
        <v>634</v>
      </c>
      <c r="C16" t="s">
        <v>420</v>
      </c>
      <c r="D16" t="s">
        <v>635</v>
      </c>
    </row>
    <row r="17" spans="1:4">
      <c r="A17" t="s">
        <v>636</v>
      </c>
      <c r="B17" t="s">
        <v>637</v>
      </c>
      <c r="C17" t="s">
        <v>638</v>
      </c>
      <c r="D17" t="s">
        <v>629</v>
      </c>
    </row>
    <row r="18" spans="1:4">
      <c r="A18" t="s">
        <v>639</v>
      </c>
      <c r="B18" t="s">
        <v>640</v>
      </c>
      <c r="C18" t="s">
        <v>641</v>
      </c>
      <c r="D18" t="s">
        <v>642</v>
      </c>
    </row>
    <row r="19" spans="1:4">
      <c r="A19" t="s">
        <v>643</v>
      </c>
      <c r="B19" t="s">
        <v>644</v>
      </c>
      <c r="C19" t="s">
        <v>645</v>
      </c>
      <c r="D19" t="s">
        <v>646</v>
      </c>
    </row>
    <row r="20" spans="1:4">
      <c r="A20" t="s">
        <v>647</v>
      </c>
      <c r="B20" t="s">
        <v>648</v>
      </c>
      <c r="C20" t="s">
        <v>486</v>
      </c>
      <c r="D20" t="s">
        <v>613</v>
      </c>
    </row>
    <row r="21" spans="1:4">
      <c r="A21" t="s">
        <v>649</v>
      </c>
      <c r="B21" t="s">
        <v>650</v>
      </c>
      <c r="C21" t="s">
        <v>530</v>
      </c>
      <c r="D21" t="s">
        <v>651</v>
      </c>
    </row>
    <row r="22" spans="1:4">
      <c r="A22" t="s">
        <v>652</v>
      </c>
      <c r="B22" t="s">
        <v>653</v>
      </c>
      <c r="C22" t="s">
        <v>654</v>
      </c>
      <c r="D22" t="s">
        <v>655</v>
      </c>
    </row>
    <row r="23" spans="1:4">
      <c r="A23" t="s">
        <v>656</v>
      </c>
      <c r="B23" t="s">
        <v>657</v>
      </c>
      <c r="C23" t="s">
        <v>658</v>
      </c>
      <c r="D23" t="s">
        <v>613</v>
      </c>
    </row>
    <row r="24" spans="1:4">
      <c r="A24" t="s">
        <v>659</v>
      </c>
      <c r="B24" t="s">
        <v>660</v>
      </c>
      <c r="C24" t="s">
        <v>509</v>
      </c>
      <c r="D24" t="s">
        <v>618</v>
      </c>
    </row>
    <row r="25" spans="1:4">
      <c r="A25" t="s">
        <v>661</v>
      </c>
      <c r="B25" t="s">
        <v>662</v>
      </c>
      <c r="C25" t="s">
        <v>663</v>
      </c>
      <c r="D25" t="s">
        <v>618</v>
      </c>
    </row>
    <row r="26" spans="1:4">
      <c r="A26" t="s">
        <v>664</v>
      </c>
      <c r="B26" t="s">
        <v>665</v>
      </c>
      <c r="C26" t="s">
        <v>503</v>
      </c>
      <c r="D26" t="s">
        <v>614</v>
      </c>
    </row>
    <row r="27" spans="1:4">
      <c r="A27" t="s">
        <v>666</v>
      </c>
      <c r="B27" t="s">
        <v>667</v>
      </c>
      <c r="C27" t="s">
        <v>545</v>
      </c>
      <c r="D27" t="s">
        <v>614</v>
      </c>
    </row>
    <row r="28" spans="1:4">
      <c r="A28" t="s">
        <v>668</v>
      </c>
      <c r="B28" t="s">
        <v>669</v>
      </c>
      <c r="C28" t="s">
        <v>670</v>
      </c>
      <c r="D28" t="s">
        <v>614</v>
      </c>
    </row>
    <row r="29" spans="1:4">
      <c r="A29" t="s">
        <v>671</v>
      </c>
      <c r="B29" t="s">
        <v>672</v>
      </c>
      <c r="C29" t="s">
        <v>673</v>
      </c>
      <c r="D29" t="s">
        <v>642</v>
      </c>
    </row>
    <row r="30" spans="1:4">
      <c r="A30" t="s">
        <v>674</v>
      </c>
      <c r="B30" t="s">
        <v>675</v>
      </c>
      <c r="C30" t="s">
        <v>676</v>
      </c>
      <c r="D30" t="s">
        <v>622</v>
      </c>
    </row>
    <row r="31" spans="1:4">
      <c r="A31" t="s">
        <v>677</v>
      </c>
      <c r="B31" t="s">
        <v>678</v>
      </c>
      <c r="C31" t="s">
        <v>179</v>
      </c>
      <c r="D31" t="s">
        <v>622</v>
      </c>
    </row>
    <row r="32" spans="1:4">
      <c r="A32" t="s">
        <v>679</v>
      </c>
      <c r="B32" t="s">
        <v>680</v>
      </c>
      <c r="C32" t="s">
        <v>681</v>
      </c>
      <c r="D32" t="s">
        <v>682</v>
      </c>
    </row>
    <row r="33" spans="1:4">
      <c r="A33" t="s">
        <v>683</v>
      </c>
      <c r="B33" t="s">
        <v>684</v>
      </c>
      <c r="C33" t="s">
        <v>685</v>
      </c>
      <c r="D33" t="s">
        <v>686</v>
      </c>
    </row>
    <row r="34" spans="1:4">
      <c r="A34" t="s">
        <v>687</v>
      </c>
      <c r="B34" t="s">
        <v>688</v>
      </c>
      <c r="C34" t="s">
        <v>196</v>
      </c>
      <c r="D34" t="s">
        <v>682</v>
      </c>
    </row>
    <row r="35" spans="1:4">
      <c r="A35" t="s">
        <v>689</v>
      </c>
      <c r="B35" t="s">
        <v>690</v>
      </c>
      <c r="C35" t="s">
        <v>235</v>
      </c>
      <c r="D35" t="s">
        <v>691</v>
      </c>
    </row>
    <row r="36" spans="1:4">
      <c r="A36" t="s">
        <v>692</v>
      </c>
      <c r="B36" t="s">
        <v>693</v>
      </c>
      <c r="C36" t="s">
        <v>207</v>
      </c>
      <c r="D36" t="s">
        <v>642</v>
      </c>
    </row>
    <row r="37" spans="1:4">
      <c r="A37" t="s">
        <v>694</v>
      </c>
      <c r="B37" t="s">
        <v>695</v>
      </c>
      <c r="C37" t="s">
        <v>187</v>
      </c>
      <c r="D37" t="s">
        <v>696</v>
      </c>
    </row>
    <row r="38" spans="1:4">
      <c r="A38" t="s">
        <v>697</v>
      </c>
      <c r="B38" t="s">
        <v>698</v>
      </c>
      <c r="C38" t="s">
        <v>265</v>
      </c>
      <c r="D38" t="s">
        <v>622</v>
      </c>
    </row>
    <row r="39" spans="1:4">
      <c r="A39" t="s">
        <v>699</v>
      </c>
      <c r="B39" t="s">
        <v>700</v>
      </c>
      <c r="C39" t="s">
        <v>701</v>
      </c>
      <c r="D39" t="s">
        <v>622</v>
      </c>
    </row>
    <row r="40" spans="1:4">
      <c r="A40" t="s">
        <v>702</v>
      </c>
      <c r="B40" t="s">
        <v>703</v>
      </c>
      <c r="C40" t="s">
        <v>271</v>
      </c>
      <c r="D40" t="s">
        <v>622</v>
      </c>
    </row>
    <row r="41" spans="1:4">
      <c r="A41" t="s">
        <v>704</v>
      </c>
      <c r="B41" t="s">
        <v>705</v>
      </c>
      <c r="C41" t="s">
        <v>250</v>
      </c>
      <c r="D41" t="s">
        <v>706</v>
      </c>
    </row>
    <row r="42" spans="1:4">
      <c r="A42" t="s">
        <v>707</v>
      </c>
      <c r="B42" t="s">
        <v>708</v>
      </c>
      <c r="C42" t="s">
        <v>284</v>
      </c>
      <c r="D42" t="s">
        <v>709</v>
      </c>
    </row>
    <row r="43" spans="1:4">
      <c r="A43" t="s">
        <v>710</v>
      </c>
      <c r="B43" t="s">
        <v>711</v>
      </c>
      <c r="C43" t="s">
        <v>291</v>
      </c>
      <c r="D43" t="s">
        <v>614</v>
      </c>
    </row>
    <row r="44" spans="1:4">
      <c r="A44" t="s">
        <v>712</v>
      </c>
      <c r="B44" t="s">
        <v>713</v>
      </c>
      <c r="C44" t="s">
        <v>367</v>
      </c>
      <c r="D44" t="s">
        <v>714</v>
      </c>
    </row>
    <row r="45" spans="1:4">
      <c r="A45" t="s">
        <v>715</v>
      </c>
      <c r="B45" t="s">
        <v>716</v>
      </c>
      <c r="C45" t="s">
        <v>717</v>
      </c>
      <c r="D45" t="s">
        <v>718</v>
      </c>
    </row>
    <row r="46" spans="1:4">
      <c r="A46" t="s">
        <v>715</v>
      </c>
      <c r="B46" t="s">
        <v>716</v>
      </c>
      <c r="C46" t="s">
        <v>717</v>
      </c>
      <c r="D46" t="s">
        <v>719</v>
      </c>
    </row>
    <row r="47" spans="1:4">
      <c r="A47" t="s">
        <v>720</v>
      </c>
      <c r="B47" t="s">
        <v>721</v>
      </c>
      <c r="C47" t="s">
        <v>722</v>
      </c>
      <c r="D47" t="s">
        <v>618</v>
      </c>
    </row>
    <row r="48" spans="1:4">
      <c r="A48" t="s">
        <v>723</v>
      </c>
      <c r="B48" t="s">
        <v>724</v>
      </c>
      <c r="C48" t="s">
        <v>725</v>
      </c>
      <c r="D48" t="s">
        <v>622</v>
      </c>
    </row>
    <row r="49" spans="1:4">
      <c r="A49" t="s">
        <v>726</v>
      </c>
      <c r="B49" t="s">
        <v>727</v>
      </c>
      <c r="C49" t="s">
        <v>728</v>
      </c>
      <c r="D49" t="s">
        <v>618</v>
      </c>
    </row>
    <row r="50" spans="1:4">
      <c r="A50" t="s">
        <v>729</v>
      </c>
      <c r="B50" t="s">
        <v>730</v>
      </c>
      <c r="C50" t="s">
        <v>373</v>
      </c>
      <c r="D50" t="s">
        <v>614</v>
      </c>
    </row>
    <row r="51" spans="1:4">
      <c r="A51" t="s">
        <v>731</v>
      </c>
      <c r="B51" t="s">
        <v>732</v>
      </c>
      <c r="C51" t="s">
        <v>733</v>
      </c>
      <c r="D51" t="s">
        <v>734</v>
      </c>
    </row>
    <row r="52" spans="1:4">
      <c r="A52" t="s">
        <v>735</v>
      </c>
      <c r="B52" t="s">
        <v>736</v>
      </c>
      <c r="C52" t="s">
        <v>737</v>
      </c>
      <c r="D52" t="s">
        <v>738</v>
      </c>
    </row>
    <row r="53" spans="1:4">
      <c r="A53" t="s">
        <v>739</v>
      </c>
      <c r="B53" t="s">
        <v>740</v>
      </c>
      <c r="C53" t="s">
        <v>349</v>
      </c>
      <c r="D53" t="s">
        <v>614</v>
      </c>
    </row>
    <row r="54" spans="1:4">
      <c r="A54" t="s">
        <v>741</v>
      </c>
      <c r="B54" t="s">
        <v>742</v>
      </c>
      <c r="C54" t="s">
        <v>743</v>
      </c>
      <c r="D54" t="s">
        <v>738</v>
      </c>
    </row>
    <row r="55" spans="1:4">
      <c r="A55" t="s">
        <v>744</v>
      </c>
      <c r="B55" t="s">
        <v>745</v>
      </c>
      <c r="C55" t="s">
        <v>393</v>
      </c>
      <c r="D55" t="s">
        <v>738</v>
      </c>
    </row>
    <row r="56" spans="1:4">
      <c r="A56" t="s">
        <v>746</v>
      </c>
      <c r="B56" t="s">
        <v>747</v>
      </c>
      <c r="C56" t="s">
        <v>748</v>
      </c>
      <c r="D56" t="s">
        <v>622</v>
      </c>
    </row>
    <row r="57" spans="1:4">
      <c r="A57" t="s">
        <v>749</v>
      </c>
      <c r="B57" t="s">
        <v>750</v>
      </c>
      <c r="C57" t="s">
        <v>751</v>
      </c>
      <c r="D57" t="s">
        <v>752</v>
      </c>
    </row>
    <row r="58" spans="1:4">
      <c r="A58" t="s">
        <v>623</v>
      </c>
      <c r="B58" t="s">
        <v>624</v>
      </c>
      <c r="C58" t="s">
        <v>625</v>
      </c>
      <c r="D58" t="s">
        <v>738</v>
      </c>
    </row>
    <row r="59" spans="1:4">
      <c r="A59" t="s">
        <v>753</v>
      </c>
      <c r="B59" t="s">
        <v>754</v>
      </c>
      <c r="C59" t="s">
        <v>755</v>
      </c>
      <c r="D59" t="s">
        <v>682</v>
      </c>
    </row>
    <row r="60" spans="1:4">
      <c r="A60" t="s">
        <v>756</v>
      </c>
      <c r="B60" t="s">
        <v>757</v>
      </c>
      <c r="C60" t="s">
        <v>758</v>
      </c>
      <c r="D60" t="s">
        <v>622</v>
      </c>
    </row>
    <row r="61" spans="1:4">
      <c r="A61" t="s">
        <v>759</v>
      </c>
      <c r="B61" t="s">
        <v>760</v>
      </c>
      <c r="C61" t="s">
        <v>761</v>
      </c>
      <c r="D61" t="s">
        <v>762</v>
      </c>
    </row>
    <row r="62" spans="1:4">
      <c r="A62" t="s">
        <v>633</v>
      </c>
      <c r="B62" t="s">
        <v>634</v>
      </c>
      <c r="C62" t="s">
        <v>420</v>
      </c>
      <c r="D62" t="s">
        <v>763</v>
      </c>
    </row>
    <row r="63" spans="1:4">
      <c r="A63" t="s">
        <v>643</v>
      </c>
      <c r="B63" t="s">
        <v>644</v>
      </c>
      <c r="C63" t="s">
        <v>645</v>
      </c>
      <c r="D63" t="s">
        <v>613</v>
      </c>
    </row>
    <row r="64" spans="1:4">
      <c r="A64" t="s">
        <v>764</v>
      </c>
      <c r="B64" t="s">
        <v>765</v>
      </c>
      <c r="C64" t="s">
        <v>766</v>
      </c>
      <c r="D64" t="s">
        <v>767</v>
      </c>
    </row>
    <row r="65" spans="1:4">
      <c r="A65" t="s">
        <v>768</v>
      </c>
      <c r="B65" t="s">
        <v>769</v>
      </c>
      <c r="C65" t="s">
        <v>516</v>
      </c>
      <c r="D65" t="s">
        <v>738</v>
      </c>
    </row>
    <row r="66" spans="1:4">
      <c r="A66" t="s">
        <v>770</v>
      </c>
      <c r="B66" t="s">
        <v>771</v>
      </c>
      <c r="C66" t="s">
        <v>495</v>
      </c>
      <c r="D66" t="s">
        <v>772</v>
      </c>
    </row>
    <row r="67" spans="1:4">
      <c r="A67" t="s">
        <v>773</v>
      </c>
      <c r="B67" t="s">
        <v>774</v>
      </c>
      <c r="C67" t="s">
        <v>511</v>
      </c>
      <c r="D67" t="s">
        <v>618</v>
      </c>
    </row>
    <row r="68" spans="1:4">
      <c r="A68" t="s">
        <v>659</v>
      </c>
      <c r="B68" t="s">
        <v>660</v>
      </c>
      <c r="C68" t="s">
        <v>509</v>
      </c>
      <c r="D68" t="s">
        <v>613</v>
      </c>
    </row>
    <row r="69" spans="1:4">
      <c r="A69" t="s">
        <v>775</v>
      </c>
      <c r="B69" t="s">
        <v>776</v>
      </c>
      <c r="C69" t="s">
        <v>777</v>
      </c>
      <c r="D69" t="s">
        <v>651</v>
      </c>
    </row>
    <row r="70" spans="1:4">
      <c r="A70" t="s">
        <v>778</v>
      </c>
      <c r="B70" t="s">
        <v>779</v>
      </c>
      <c r="C70" t="s">
        <v>780</v>
      </c>
      <c r="D70" t="s">
        <v>738</v>
      </c>
    </row>
    <row r="71" spans="1:4">
      <c r="A71" t="s">
        <v>781</v>
      </c>
      <c r="B71" t="s">
        <v>782</v>
      </c>
      <c r="C71" t="s">
        <v>783</v>
      </c>
      <c r="D71" t="s">
        <v>784</v>
      </c>
    </row>
    <row r="72" spans="1:4">
      <c r="A72" t="s">
        <v>785</v>
      </c>
      <c r="B72" t="s">
        <v>786</v>
      </c>
      <c r="C72" t="s">
        <v>349</v>
      </c>
      <c r="D72" t="s">
        <v>613</v>
      </c>
    </row>
    <row r="73" spans="1:4">
      <c r="A73" t="s">
        <v>668</v>
      </c>
      <c r="B73" t="s">
        <v>669</v>
      </c>
      <c r="C73" t="s">
        <v>670</v>
      </c>
      <c r="D73" t="s">
        <v>127</v>
      </c>
    </row>
    <row r="74" spans="1:4">
      <c r="A74" t="s">
        <v>787</v>
      </c>
      <c r="B74" t="s">
        <v>788</v>
      </c>
      <c r="C74" t="s">
        <v>789</v>
      </c>
      <c r="D74" t="s">
        <v>790</v>
      </c>
    </row>
    <row r="75" spans="1:4">
      <c r="A75" t="s">
        <v>791</v>
      </c>
      <c r="B75" t="s">
        <v>792</v>
      </c>
      <c r="C75" t="s">
        <v>245</v>
      </c>
      <c r="D75" t="s">
        <v>793</v>
      </c>
    </row>
    <row r="76" spans="1:4">
      <c r="A76" t="s">
        <v>794</v>
      </c>
      <c r="B76" t="s">
        <v>795</v>
      </c>
      <c r="C76" t="s">
        <v>199</v>
      </c>
      <c r="D76" t="s">
        <v>796</v>
      </c>
    </row>
    <row r="77" spans="1:4">
      <c r="A77" t="s">
        <v>797</v>
      </c>
      <c r="B77" t="s">
        <v>798</v>
      </c>
      <c r="C77" t="s">
        <v>799</v>
      </c>
      <c r="D77" t="s">
        <v>614</v>
      </c>
    </row>
    <row r="78" spans="1:4">
      <c r="A78" t="s">
        <v>800</v>
      </c>
      <c r="B78" t="s">
        <v>801</v>
      </c>
      <c r="C78" t="s">
        <v>140</v>
      </c>
      <c r="D78" t="s">
        <v>802</v>
      </c>
    </row>
    <row r="79" spans="1:4">
      <c r="A79" t="s">
        <v>803</v>
      </c>
      <c r="B79" t="s">
        <v>804</v>
      </c>
      <c r="C79" t="s">
        <v>805</v>
      </c>
      <c r="D79" t="s">
        <v>784</v>
      </c>
    </row>
    <row r="80" spans="1:4">
      <c r="A80" t="s">
        <v>806</v>
      </c>
      <c r="B80" t="s">
        <v>807</v>
      </c>
      <c r="C80" t="s">
        <v>808</v>
      </c>
      <c r="D80" t="s">
        <v>622</v>
      </c>
    </row>
    <row r="81" spans="1:4">
      <c r="A81" t="s">
        <v>809</v>
      </c>
      <c r="B81" t="s">
        <v>810</v>
      </c>
      <c r="C81" t="s">
        <v>323</v>
      </c>
      <c r="D81" t="s">
        <v>614</v>
      </c>
    </row>
    <row r="82" spans="1:4">
      <c r="A82" t="s">
        <v>811</v>
      </c>
      <c r="B82" t="s">
        <v>812</v>
      </c>
      <c r="C82" t="s">
        <v>346</v>
      </c>
      <c r="D82" t="s">
        <v>622</v>
      </c>
    </row>
    <row r="83" spans="1:4">
      <c r="A83" t="s">
        <v>813</v>
      </c>
      <c r="B83" t="s">
        <v>814</v>
      </c>
      <c r="C83" t="s">
        <v>355</v>
      </c>
      <c r="D83" t="s">
        <v>738</v>
      </c>
    </row>
    <row r="84" spans="1:4">
      <c r="A84" t="s">
        <v>815</v>
      </c>
      <c r="B84" t="s">
        <v>816</v>
      </c>
      <c r="C84" t="s">
        <v>817</v>
      </c>
      <c r="D84" t="s">
        <v>818</v>
      </c>
    </row>
    <row r="85" spans="1:4">
      <c r="A85" t="s">
        <v>819</v>
      </c>
      <c r="B85" t="s">
        <v>820</v>
      </c>
      <c r="C85" t="s">
        <v>821</v>
      </c>
      <c r="D85" t="s">
        <v>642</v>
      </c>
    </row>
    <row r="86" spans="1:4">
      <c r="A86" t="s">
        <v>819</v>
      </c>
      <c r="B86" t="s">
        <v>820</v>
      </c>
      <c r="C86" t="s">
        <v>821</v>
      </c>
      <c r="D86" t="s">
        <v>772</v>
      </c>
    </row>
    <row r="87" spans="1:4">
      <c r="A87" t="s">
        <v>822</v>
      </c>
      <c r="B87" t="s">
        <v>823</v>
      </c>
      <c r="C87" t="s">
        <v>824</v>
      </c>
      <c r="D87" t="s">
        <v>772</v>
      </c>
    </row>
    <row r="88" spans="1:4">
      <c r="A88" t="s">
        <v>825</v>
      </c>
      <c r="B88" t="s">
        <v>826</v>
      </c>
      <c r="C88" t="s">
        <v>827</v>
      </c>
      <c r="D88" t="s">
        <v>784</v>
      </c>
    </row>
    <row r="89" spans="1:4">
      <c r="A89" t="s">
        <v>828</v>
      </c>
      <c r="B89" t="s">
        <v>829</v>
      </c>
      <c r="C89" t="s">
        <v>830</v>
      </c>
      <c r="D89" t="s">
        <v>772</v>
      </c>
    </row>
    <row r="90" spans="1:4">
      <c r="A90" t="s">
        <v>831</v>
      </c>
      <c r="B90" t="s">
        <v>832</v>
      </c>
      <c r="C90" t="s">
        <v>833</v>
      </c>
      <c r="D90" t="s">
        <v>834</v>
      </c>
    </row>
    <row r="91" spans="1:4">
      <c r="A91" t="s">
        <v>835</v>
      </c>
      <c r="B91" t="s">
        <v>836</v>
      </c>
      <c r="C91" t="s">
        <v>837</v>
      </c>
      <c r="D91" t="s">
        <v>614</v>
      </c>
    </row>
    <row r="92" spans="1:4">
      <c r="A92" t="s">
        <v>838</v>
      </c>
      <c r="B92" t="s">
        <v>839</v>
      </c>
      <c r="C92" t="s">
        <v>840</v>
      </c>
      <c r="D92" t="s">
        <v>784</v>
      </c>
    </row>
    <row r="93" spans="1:4">
      <c r="A93" t="s">
        <v>838</v>
      </c>
      <c r="B93" t="s">
        <v>839</v>
      </c>
      <c r="C93" t="s">
        <v>840</v>
      </c>
      <c r="D93" t="s">
        <v>738</v>
      </c>
    </row>
    <row r="94" spans="1:4">
      <c r="A94" t="s">
        <v>841</v>
      </c>
      <c r="B94" t="s">
        <v>842</v>
      </c>
      <c r="C94" t="s">
        <v>843</v>
      </c>
      <c r="D94" t="s">
        <v>614</v>
      </c>
    </row>
    <row r="95" spans="1:4">
      <c r="A95" t="s">
        <v>636</v>
      </c>
      <c r="B95" t="s">
        <v>637</v>
      </c>
      <c r="C95" t="s">
        <v>638</v>
      </c>
      <c r="D95" t="s">
        <v>844</v>
      </c>
    </row>
    <row r="96" spans="1:4">
      <c r="A96" t="s">
        <v>845</v>
      </c>
      <c r="B96" t="s">
        <v>846</v>
      </c>
      <c r="C96" t="s">
        <v>440</v>
      </c>
      <c r="D96" t="s">
        <v>614</v>
      </c>
    </row>
    <row r="97" spans="1:4">
      <c r="A97" t="s">
        <v>764</v>
      </c>
      <c r="B97" t="s">
        <v>765</v>
      </c>
      <c r="C97" t="s">
        <v>766</v>
      </c>
      <c r="D97" t="s">
        <v>793</v>
      </c>
    </row>
    <row r="98" spans="1:4">
      <c r="A98" t="s">
        <v>847</v>
      </c>
      <c r="B98" t="s">
        <v>848</v>
      </c>
      <c r="C98" t="s">
        <v>849</v>
      </c>
      <c r="D98" t="s">
        <v>850</v>
      </c>
    </row>
    <row r="99" spans="1:4">
      <c r="A99" t="s">
        <v>851</v>
      </c>
      <c r="B99" t="s">
        <v>852</v>
      </c>
      <c r="C99" t="s">
        <v>528</v>
      </c>
      <c r="D99" t="s">
        <v>622</v>
      </c>
    </row>
    <row r="100" spans="1:4">
      <c r="A100" t="s">
        <v>853</v>
      </c>
      <c r="B100" t="s">
        <v>854</v>
      </c>
      <c r="C100" t="s">
        <v>855</v>
      </c>
      <c r="D100" t="s">
        <v>629</v>
      </c>
    </row>
    <row r="101" spans="1:4">
      <c r="A101" t="s">
        <v>856</v>
      </c>
      <c r="B101" t="s">
        <v>857</v>
      </c>
      <c r="C101" t="s">
        <v>858</v>
      </c>
      <c r="D101" t="s">
        <v>622</v>
      </c>
    </row>
    <row r="102" spans="1:4">
      <c r="A102" t="s">
        <v>775</v>
      </c>
      <c r="B102" t="s">
        <v>776</v>
      </c>
      <c r="C102" t="s">
        <v>777</v>
      </c>
      <c r="D102" t="s">
        <v>613</v>
      </c>
    </row>
    <row r="103" spans="1:4">
      <c r="A103" t="s">
        <v>661</v>
      </c>
      <c r="B103" t="s">
        <v>662</v>
      </c>
      <c r="C103" t="s">
        <v>663</v>
      </c>
      <c r="D103" t="s">
        <v>635</v>
      </c>
    </row>
    <row r="104" spans="1:4">
      <c r="A104" t="s">
        <v>859</v>
      </c>
      <c r="B104" t="s">
        <v>860</v>
      </c>
      <c r="C104" t="s">
        <v>126</v>
      </c>
      <c r="D104" t="s">
        <v>784</v>
      </c>
    </row>
    <row r="105" spans="1:4">
      <c r="A105" t="s">
        <v>861</v>
      </c>
      <c r="B105" t="s">
        <v>862</v>
      </c>
      <c r="C105" t="s">
        <v>863</v>
      </c>
      <c r="D105" t="s">
        <v>784</v>
      </c>
    </row>
    <row r="106" spans="1:4">
      <c r="A106" t="s">
        <v>864</v>
      </c>
      <c r="B106" t="s">
        <v>865</v>
      </c>
      <c r="C106" t="s">
        <v>866</v>
      </c>
      <c r="D106" t="s">
        <v>867</v>
      </c>
    </row>
    <row r="107" spans="1:4">
      <c r="A107" t="s">
        <v>868</v>
      </c>
      <c r="B107" t="s">
        <v>869</v>
      </c>
      <c r="C107" t="s">
        <v>870</v>
      </c>
      <c r="D107" t="s">
        <v>871</v>
      </c>
    </row>
    <row r="108" spans="1:4">
      <c r="A108" t="s">
        <v>683</v>
      </c>
      <c r="B108" t="s">
        <v>684</v>
      </c>
      <c r="C108" t="s">
        <v>685</v>
      </c>
      <c r="D108" t="s">
        <v>872</v>
      </c>
    </row>
    <row r="109" spans="1:4">
      <c r="A109" t="s">
        <v>873</v>
      </c>
      <c r="B109" t="s">
        <v>874</v>
      </c>
      <c r="C109" t="s">
        <v>184</v>
      </c>
      <c r="D109" t="s">
        <v>618</v>
      </c>
    </row>
    <row r="110" spans="1:4">
      <c r="A110" t="s">
        <v>875</v>
      </c>
      <c r="B110" t="s">
        <v>876</v>
      </c>
      <c r="C110" t="s">
        <v>247</v>
      </c>
      <c r="D110" t="s">
        <v>784</v>
      </c>
    </row>
    <row r="111" spans="1:4">
      <c r="A111" t="s">
        <v>877</v>
      </c>
      <c r="B111" t="s">
        <v>878</v>
      </c>
      <c r="C111" t="s">
        <v>222</v>
      </c>
      <c r="D111" t="s">
        <v>622</v>
      </c>
    </row>
    <row r="112" spans="1:4">
      <c r="A112" t="s">
        <v>879</v>
      </c>
      <c r="B112" t="s">
        <v>880</v>
      </c>
      <c r="C112" t="s">
        <v>231</v>
      </c>
      <c r="D112" t="s">
        <v>881</v>
      </c>
    </row>
    <row r="113" spans="1:4">
      <c r="A113" t="s">
        <v>882</v>
      </c>
      <c r="B113" t="s">
        <v>883</v>
      </c>
      <c r="C113" t="s">
        <v>884</v>
      </c>
      <c r="D113" t="s">
        <v>622</v>
      </c>
    </row>
    <row r="114" spans="1:4">
      <c r="A114" t="s">
        <v>885</v>
      </c>
      <c r="B114" t="s">
        <v>886</v>
      </c>
      <c r="C114" t="s">
        <v>887</v>
      </c>
      <c r="D114" t="s">
        <v>784</v>
      </c>
    </row>
    <row r="115" spans="1:4">
      <c r="A115" t="s">
        <v>888</v>
      </c>
      <c r="B115" t="s">
        <v>889</v>
      </c>
      <c r="C115" t="s">
        <v>890</v>
      </c>
      <c r="D115" t="s">
        <v>891</v>
      </c>
    </row>
    <row r="116" spans="1:4">
      <c r="A116" t="s">
        <v>892</v>
      </c>
      <c r="B116" t="s">
        <v>893</v>
      </c>
      <c r="C116" t="s">
        <v>280</v>
      </c>
      <c r="D116" t="s">
        <v>894</v>
      </c>
    </row>
    <row r="117" spans="1:4">
      <c r="A117" t="s">
        <v>895</v>
      </c>
      <c r="B117" t="s">
        <v>896</v>
      </c>
      <c r="C117" t="s">
        <v>897</v>
      </c>
      <c r="D117" t="s">
        <v>622</v>
      </c>
    </row>
    <row r="118" spans="1:4">
      <c r="A118" t="s">
        <v>898</v>
      </c>
      <c r="B118" t="s">
        <v>899</v>
      </c>
      <c r="C118" t="s">
        <v>900</v>
      </c>
      <c r="D118" t="s">
        <v>642</v>
      </c>
    </row>
    <row r="119" spans="1:4">
      <c r="A119" t="s">
        <v>901</v>
      </c>
      <c r="B119" t="s">
        <v>902</v>
      </c>
      <c r="C119" t="s">
        <v>334</v>
      </c>
      <c r="D119" t="s">
        <v>903</v>
      </c>
    </row>
    <row r="120" spans="1:4">
      <c r="A120" t="s">
        <v>901</v>
      </c>
      <c r="B120" t="s">
        <v>902</v>
      </c>
      <c r="C120" t="s">
        <v>334</v>
      </c>
      <c r="D120" t="s">
        <v>618</v>
      </c>
    </row>
    <row r="121" spans="1:4">
      <c r="A121" t="s">
        <v>904</v>
      </c>
      <c r="B121" t="s">
        <v>905</v>
      </c>
      <c r="C121" t="s">
        <v>906</v>
      </c>
      <c r="D121" t="s">
        <v>622</v>
      </c>
    </row>
    <row r="122" spans="1:4">
      <c r="A122" t="s">
        <v>813</v>
      </c>
      <c r="B122" t="s">
        <v>814</v>
      </c>
      <c r="C122" t="s">
        <v>355</v>
      </c>
      <c r="D122" t="s">
        <v>682</v>
      </c>
    </row>
    <row r="123" spans="1:4">
      <c r="A123" t="s">
        <v>907</v>
      </c>
      <c r="B123" t="s">
        <v>908</v>
      </c>
      <c r="C123" t="s">
        <v>909</v>
      </c>
      <c r="D123" t="s">
        <v>738</v>
      </c>
    </row>
    <row r="124" spans="1:4">
      <c r="A124" t="s">
        <v>910</v>
      </c>
      <c r="B124" t="s">
        <v>911</v>
      </c>
      <c r="C124" t="s">
        <v>912</v>
      </c>
      <c r="D124" t="s">
        <v>613</v>
      </c>
    </row>
    <row r="125" spans="1:4">
      <c r="A125" t="s">
        <v>729</v>
      </c>
      <c r="B125" t="s">
        <v>730</v>
      </c>
      <c r="C125" t="s">
        <v>373</v>
      </c>
      <c r="D125" t="s">
        <v>913</v>
      </c>
    </row>
    <row r="126" spans="1:4">
      <c r="A126" t="s">
        <v>914</v>
      </c>
      <c r="B126" t="s">
        <v>915</v>
      </c>
      <c r="C126" t="s">
        <v>916</v>
      </c>
      <c r="D126" t="s">
        <v>614</v>
      </c>
    </row>
    <row r="127" spans="1:4">
      <c r="A127" t="s">
        <v>735</v>
      </c>
      <c r="B127" t="s">
        <v>736</v>
      </c>
      <c r="C127" t="s">
        <v>737</v>
      </c>
      <c r="D127" t="s">
        <v>784</v>
      </c>
    </row>
    <row r="128" spans="1:4">
      <c r="A128" t="s">
        <v>917</v>
      </c>
      <c r="B128" t="s">
        <v>918</v>
      </c>
      <c r="C128" t="s">
        <v>919</v>
      </c>
      <c r="D128" t="s">
        <v>614</v>
      </c>
    </row>
    <row r="129" spans="1:4">
      <c r="A129" t="s">
        <v>920</v>
      </c>
      <c r="B129" t="s">
        <v>921</v>
      </c>
      <c r="C129" t="s">
        <v>922</v>
      </c>
      <c r="D129" t="s">
        <v>614</v>
      </c>
    </row>
    <row r="130" spans="1:4">
      <c r="A130" t="s">
        <v>923</v>
      </c>
      <c r="B130" t="s">
        <v>924</v>
      </c>
      <c r="C130" t="s">
        <v>925</v>
      </c>
      <c r="D130" t="s">
        <v>738</v>
      </c>
    </row>
    <row r="131" spans="1:4">
      <c r="A131" t="s">
        <v>753</v>
      </c>
      <c r="B131" t="s">
        <v>754</v>
      </c>
      <c r="C131" t="s">
        <v>755</v>
      </c>
      <c r="D131" t="s">
        <v>796</v>
      </c>
    </row>
    <row r="132" spans="1:4">
      <c r="A132" t="s">
        <v>926</v>
      </c>
      <c r="B132" t="s">
        <v>927</v>
      </c>
      <c r="C132" t="s">
        <v>928</v>
      </c>
      <c r="D132" t="s">
        <v>614</v>
      </c>
    </row>
    <row r="133" spans="1:4">
      <c r="A133" t="s">
        <v>630</v>
      </c>
      <c r="B133" t="s">
        <v>631</v>
      </c>
      <c r="C133" t="s">
        <v>417</v>
      </c>
      <c r="D133" t="s">
        <v>784</v>
      </c>
    </row>
    <row r="134" spans="1:4">
      <c r="A134" t="s">
        <v>929</v>
      </c>
      <c r="B134" t="s">
        <v>930</v>
      </c>
      <c r="C134" t="s">
        <v>931</v>
      </c>
      <c r="D134" t="s">
        <v>932</v>
      </c>
    </row>
    <row r="135" spans="1:4">
      <c r="A135" t="s">
        <v>933</v>
      </c>
      <c r="B135" t="s">
        <v>934</v>
      </c>
      <c r="C135" t="s">
        <v>935</v>
      </c>
      <c r="D135" t="s">
        <v>738</v>
      </c>
    </row>
    <row r="136" spans="1:4">
      <c r="A136" t="s">
        <v>936</v>
      </c>
      <c r="B136" t="s">
        <v>937</v>
      </c>
      <c r="C136" t="s">
        <v>449</v>
      </c>
      <c r="D136" t="s">
        <v>614</v>
      </c>
    </row>
    <row r="137" spans="1:4">
      <c r="A137" t="s">
        <v>938</v>
      </c>
      <c r="B137" t="s">
        <v>939</v>
      </c>
      <c r="C137" t="s">
        <v>462</v>
      </c>
      <c r="D137" t="s">
        <v>772</v>
      </c>
    </row>
    <row r="138" spans="1:4">
      <c r="A138" t="s">
        <v>940</v>
      </c>
      <c r="B138" t="s">
        <v>941</v>
      </c>
      <c r="C138" t="s">
        <v>443</v>
      </c>
      <c r="D138" t="s">
        <v>942</v>
      </c>
    </row>
    <row r="139" spans="1:4">
      <c r="A139" t="s">
        <v>943</v>
      </c>
      <c r="B139" t="s">
        <v>944</v>
      </c>
      <c r="C139" t="s">
        <v>464</v>
      </c>
      <c r="D139" t="s">
        <v>635</v>
      </c>
    </row>
    <row r="140" spans="1:4">
      <c r="A140" t="s">
        <v>945</v>
      </c>
      <c r="B140" t="s">
        <v>946</v>
      </c>
      <c r="C140" t="s">
        <v>947</v>
      </c>
      <c r="D140" t="s">
        <v>948</v>
      </c>
    </row>
    <row r="141" spans="1:4">
      <c r="A141" t="s">
        <v>647</v>
      </c>
      <c r="B141" t="s">
        <v>648</v>
      </c>
      <c r="C141" t="s">
        <v>486</v>
      </c>
      <c r="D141" t="s">
        <v>618</v>
      </c>
    </row>
    <row r="142" spans="1:4">
      <c r="A142" t="s">
        <v>949</v>
      </c>
      <c r="B142" t="s">
        <v>950</v>
      </c>
      <c r="C142" t="s">
        <v>500</v>
      </c>
      <c r="D142" t="s">
        <v>622</v>
      </c>
    </row>
    <row r="143" spans="1:4">
      <c r="A143" t="s">
        <v>951</v>
      </c>
      <c r="B143" t="s">
        <v>952</v>
      </c>
      <c r="C143" t="s">
        <v>561</v>
      </c>
      <c r="D143" t="s">
        <v>614</v>
      </c>
    </row>
    <row r="144" spans="1:4">
      <c r="A144" t="s">
        <v>953</v>
      </c>
      <c r="B144" t="s">
        <v>954</v>
      </c>
      <c r="C144" t="s">
        <v>955</v>
      </c>
      <c r="D144" t="s">
        <v>614</v>
      </c>
    </row>
    <row r="145" spans="1:4">
      <c r="A145" t="s">
        <v>956</v>
      </c>
      <c r="B145" t="s">
        <v>957</v>
      </c>
      <c r="C145" t="s">
        <v>550</v>
      </c>
      <c r="D145" t="s">
        <v>614</v>
      </c>
    </row>
    <row r="146" spans="1:4">
      <c r="A146" t="s">
        <v>958</v>
      </c>
      <c r="B146" t="s">
        <v>959</v>
      </c>
      <c r="C146" t="s">
        <v>176</v>
      </c>
      <c r="D146" t="s">
        <v>642</v>
      </c>
    </row>
    <row r="147" spans="1:4">
      <c r="A147" t="s">
        <v>671</v>
      </c>
      <c r="B147" t="s">
        <v>672</v>
      </c>
      <c r="C147" t="s">
        <v>673</v>
      </c>
      <c r="D147" t="s">
        <v>772</v>
      </c>
    </row>
    <row r="148" spans="1:4">
      <c r="A148" t="s">
        <v>674</v>
      </c>
      <c r="B148" t="s">
        <v>675</v>
      </c>
      <c r="C148" t="s">
        <v>676</v>
      </c>
      <c r="D148" t="s">
        <v>738</v>
      </c>
    </row>
    <row r="149" spans="1:4">
      <c r="A149" t="s">
        <v>960</v>
      </c>
      <c r="B149" t="s">
        <v>961</v>
      </c>
      <c r="C149" t="s">
        <v>190</v>
      </c>
      <c r="D149" t="s">
        <v>682</v>
      </c>
    </row>
    <row r="150" spans="1:4">
      <c r="A150" t="s">
        <v>962</v>
      </c>
      <c r="B150" t="s">
        <v>963</v>
      </c>
      <c r="C150" t="s">
        <v>300</v>
      </c>
      <c r="D150" t="s">
        <v>622</v>
      </c>
    </row>
    <row r="151" spans="1:4">
      <c r="A151" t="s">
        <v>885</v>
      </c>
      <c r="B151" t="s">
        <v>886</v>
      </c>
      <c r="C151" t="s">
        <v>887</v>
      </c>
      <c r="D151" t="s">
        <v>964</v>
      </c>
    </row>
    <row r="152" spans="1:4">
      <c r="A152" t="s">
        <v>965</v>
      </c>
      <c r="B152" t="s">
        <v>966</v>
      </c>
      <c r="C152" t="s">
        <v>311</v>
      </c>
      <c r="D152" t="s">
        <v>614</v>
      </c>
    </row>
    <row r="153" spans="1:4">
      <c r="A153" t="s">
        <v>967</v>
      </c>
      <c r="B153" t="s">
        <v>968</v>
      </c>
      <c r="C153" t="s">
        <v>969</v>
      </c>
      <c r="D153" t="s">
        <v>709</v>
      </c>
    </row>
    <row r="154" spans="1:4">
      <c r="A154" t="s">
        <v>809</v>
      </c>
      <c r="B154" t="s">
        <v>810</v>
      </c>
      <c r="C154" t="s">
        <v>323</v>
      </c>
      <c r="D154" t="s">
        <v>613</v>
      </c>
    </row>
    <row r="155" spans="1:4">
      <c r="A155" t="s">
        <v>811</v>
      </c>
      <c r="B155" t="s">
        <v>812</v>
      </c>
      <c r="C155" t="s">
        <v>346</v>
      </c>
      <c r="D155" t="s">
        <v>618</v>
      </c>
    </row>
    <row r="156" spans="1:4">
      <c r="A156" t="s">
        <v>970</v>
      </c>
      <c r="B156" t="s">
        <v>971</v>
      </c>
      <c r="C156" t="s">
        <v>972</v>
      </c>
      <c r="D156" t="s">
        <v>973</v>
      </c>
    </row>
    <row r="157" spans="1:4">
      <c r="A157" t="s">
        <v>974</v>
      </c>
      <c r="B157" t="s">
        <v>975</v>
      </c>
      <c r="C157" t="s">
        <v>976</v>
      </c>
      <c r="D157" t="s">
        <v>977</v>
      </c>
    </row>
    <row r="158" spans="1:4">
      <c r="A158" t="s">
        <v>974</v>
      </c>
      <c r="B158" t="s">
        <v>975</v>
      </c>
      <c r="C158" t="s">
        <v>976</v>
      </c>
      <c r="D158" t="s">
        <v>618</v>
      </c>
    </row>
    <row r="159" spans="1:4">
      <c r="A159" t="s">
        <v>978</v>
      </c>
      <c r="B159" t="s">
        <v>979</v>
      </c>
      <c r="C159" t="s">
        <v>352</v>
      </c>
      <c r="D159" t="s">
        <v>614</v>
      </c>
    </row>
    <row r="160" spans="1:4">
      <c r="A160" t="s">
        <v>825</v>
      </c>
      <c r="B160" t="s">
        <v>826</v>
      </c>
      <c r="C160" t="s">
        <v>827</v>
      </c>
      <c r="D160" t="s">
        <v>614</v>
      </c>
    </row>
    <row r="161" spans="1:4">
      <c r="A161" t="s">
        <v>980</v>
      </c>
      <c r="B161" t="s">
        <v>981</v>
      </c>
      <c r="C161" t="s">
        <v>399</v>
      </c>
      <c r="D161" t="s">
        <v>614</v>
      </c>
    </row>
    <row r="162" spans="1:4">
      <c r="A162" t="s">
        <v>982</v>
      </c>
      <c r="B162" t="s">
        <v>983</v>
      </c>
      <c r="C162" t="s">
        <v>984</v>
      </c>
      <c r="D162" t="s">
        <v>642</v>
      </c>
    </row>
    <row r="163" spans="1:4">
      <c r="A163" t="s">
        <v>982</v>
      </c>
      <c r="B163" t="s">
        <v>983</v>
      </c>
      <c r="C163" t="s">
        <v>984</v>
      </c>
      <c r="D163" t="s">
        <v>772</v>
      </c>
    </row>
    <row r="164" spans="1:4">
      <c r="A164" t="s">
        <v>985</v>
      </c>
      <c r="B164" t="s">
        <v>986</v>
      </c>
      <c r="C164" t="s">
        <v>987</v>
      </c>
      <c r="D164" t="s">
        <v>614</v>
      </c>
    </row>
    <row r="165" spans="1:4">
      <c r="A165" t="s">
        <v>988</v>
      </c>
      <c r="B165" t="s">
        <v>989</v>
      </c>
      <c r="C165" t="s">
        <v>990</v>
      </c>
      <c r="D165" t="s">
        <v>614</v>
      </c>
    </row>
    <row r="166" spans="1:4">
      <c r="A166" t="s">
        <v>991</v>
      </c>
      <c r="B166" t="s">
        <v>992</v>
      </c>
      <c r="C166" t="s">
        <v>993</v>
      </c>
      <c r="D166" t="s">
        <v>994</v>
      </c>
    </row>
    <row r="167" spans="1:4">
      <c r="A167" t="s">
        <v>995</v>
      </c>
      <c r="B167" t="s">
        <v>996</v>
      </c>
      <c r="C167" t="s">
        <v>997</v>
      </c>
      <c r="D167" t="s">
        <v>998</v>
      </c>
    </row>
    <row r="168" spans="1:4">
      <c r="A168" t="s">
        <v>999</v>
      </c>
      <c r="B168" t="s">
        <v>1000</v>
      </c>
      <c r="C168" t="s">
        <v>414</v>
      </c>
      <c r="D168" t="s">
        <v>613</v>
      </c>
    </row>
    <row r="169" spans="1:4">
      <c r="A169" t="s">
        <v>1001</v>
      </c>
      <c r="B169" t="s">
        <v>1002</v>
      </c>
      <c r="C169" t="s">
        <v>1003</v>
      </c>
      <c r="D169" t="s">
        <v>614</v>
      </c>
    </row>
    <row r="170" spans="1:4">
      <c r="A170" t="s">
        <v>1004</v>
      </c>
      <c r="B170" t="s">
        <v>1005</v>
      </c>
      <c r="C170" t="s">
        <v>429</v>
      </c>
      <c r="D170" t="s">
        <v>614</v>
      </c>
    </row>
    <row r="171" spans="1:4">
      <c r="A171" t="s">
        <v>1006</v>
      </c>
      <c r="B171" t="s">
        <v>1007</v>
      </c>
      <c r="C171" t="s">
        <v>437</v>
      </c>
      <c r="D171" t="s">
        <v>1008</v>
      </c>
    </row>
    <row r="172" spans="1:4">
      <c r="A172" t="s">
        <v>943</v>
      </c>
      <c r="B172" t="s">
        <v>944</v>
      </c>
      <c r="C172" t="s">
        <v>464</v>
      </c>
      <c r="D172" t="s">
        <v>618</v>
      </c>
    </row>
    <row r="173" spans="1:4">
      <c r="A173" t="s">
        <v>1009</v>
      </c>
      <c r="B173" t="s">
        <v>1010</v>
      </c>
      <c r="C173" t="s">
        <v>1011</v>
      </c>
      <c r="D173" t="s">
        <v>738</v>
      </c>
    </row>
    <row r="174" spans="1:4">
      <c r="A174" t="s">
        <v>1012</v>
      </c>
      <c r="B174" t="s">
        <v>1013</v>
      </c>
      <c r="C174" t="s">
        <v>1014</v>
      </c>
      <c r="D174" t="s">
        <v>738</v>
      </c>
    </row>
    <row r="175" spans="1:4">
      <c r="A175" t="s">
        <v>1015</v>
      </c>
      <c r="B175" t="s">
        <v>1016</v>
      </c>
      <c r="C175" t="s">
        <v>497</v>
      </c>
      <c r="D175" t="s">
        <v>1017</v>
      </c>
    </row>
    <row r="176" spans="1:4">
      <c r="A176" t="s">
        <v>1018</v>
      </c>
      <c r="B176" t="s">
        <v>1019</v>
      </c>
      <c r="C176" t="s">
        <v>513</v>
      </c>
      <c r="D176" t="s">
        <v>629</v>
      </c>
    </row>
    <row r="177" spans="1:4">
      <c r="A177" t="s">
        <v>1020</v>
      </c>
      <c r="B177" t="s">
        <v>1021</v>
      </c>
      <c r="C177" t="s">
        <v>1022</v>
      </c>
      <c r="D177" t="s">
        <v>752</v>
      </c>
    </row>
    <row r="178" spans="1:4">
      <c r="A178" t="s">
        <v>656</v>
      </c>
      <c r="B178" t="s">
        <v>657</v>
      </c>
      <c r="C178" t="s">
        <v>658</v>
      </c>
      <c r="D178" t="s">
        <v>614</v>
      </c>
    </row>
    <row r="179" spans="1:4">
      <c r="A179" t="s">
        <v>773</v>
      </c>
      <c r="B179" t="s">
        <v>774</v>
      </c>
      <c r="C179" t="s">
        <v>511</v>
      </c>
      <c r="D179" t="s">
        <v>613</v>
      </c>
    </row>
    <row r="180" spans="1:4">
      <c r="A180" t="s">
        <v>1023</v>
      </c>
      <c r="B180" t="s">
        <v>1024</v>
      </c>
      <c r="C180" t="s">
        <v>1025</v>
      </c>
      <c r="D180" t="s">
        <v>622</v>
      </c>
    </row>
    <row r="181" spans="1:4">
      <c r="A181" t="s">
        <v>1026</v>
      </c>
      <c r="B181" t="s">
        <v>1027</v>
      </c>
      <c r="C181" t="s">
        <v>1028</v>
      </c>
      <c r="D181" t="s">
        <v>738</v>
      </c>
    </row>
    <row r="182" spans="1:4">
      <c r="A182" t="s">
        <v>1029</v>
      </c>
      <c r="B182" t="s">
        <v>1030</v>
      </c>
      <c r="C182" t="s">
        <v>1031</v>
      </c>
      <c r="D182" t="s">
        <v>613</v>
      </c>
    </row>
    <row r="183" spans="1:4">
      <c r="A183" t="s">
        <v>1032</v>
      </c>
      <c r="B183" t="s">
        <v>1033</v>
      </c>
      <c r="C183" t="s">
        <v>1034</v>
      </c>
      <c r="D183" t="s">
        <v>614</v>
      </c>
    </row>
    <row r="184" spans="1:4">
      <c r="A184" t="s">
        <v>1035</v>
      </c>
      <c r="B184" t="s">
        <v>1036</v>
      </c>
      <c r="C184" t="s">
        <v>1037</v>
      </c>
      <c r="D184" t="s">
        <v>1038</v>
      </c>
    </row>
    <row r="185" spans="1:4">
      <c r="A185" t="s">
        <v>794</v>
      </c>
      <c r="B185" t="s">
        <v>795</v>
      </c>
      <c r="C185" t="s">
        <v>199</v>
      </c>
      <c r="D185" t="s">
        <v>618</v>
      </c>
    </row>
    <row r="186" spans="1:4">
      <c r="A186" t="s">
        <v>1039</v>
      </c>
      <c r="B186" t="s">
        <v>1040</v>
      </c>
      <c r="C186" t="s">
        <v>224</v>
      </c>
      <c r="D186" t="s">
        <v>709</v>
      </c>
    </row>
    <row r="187" spans="1:4">
      <c r="A187" t="s">
        <v>800</v>
      </c>
      <c r="B187" t="s">
        <v>801</v>
      </c>
      <c r="C187" t="s">
        <v>140</v>
      </c>
      <c r="D187" t="s">
        <v>994</v>
      </c>
    </row>
    <row r="188" spans="1:4">
      <c r="A188" t="s">
        <v>1041</v>
      </c>
      <c r="B188" t="s">
        <v>1042</v>
      </c>
      <c r="C188" t="s">
        <v>303</v>
      </c>
      <c r="D188" t="s">
        <v>622</v>
      </c>
    </row>
    <row r="189" spans="1:4">
      <c r="A189" t="s">
        <v>1043</v>
      </c>
      <c r="B189" t="s">
        <v>1044</v>
      </c>
      <c r="C189" t="s">
        <v>539</v>
      </c>
      <c r="D189" t="s">
        <v>622</v>
      </c>
    </row>
    <row r="190" spans="1:4">
      <c r="A190" t="s">
        <v>1045</v>
      </c>
      <c r="B190" t="s">
        <v>1046</v>
      </c>
      <c r="C190" t="s">
        <v>1047</v>
      </c>
      <c r="D190" t="s">
        <v>622</v>
      </c>
    </row>
    <row r="191" spans="1:4">
      <c r="A191" t="s">
        <v>704</v>
      </c>
      <c r="B191" t="s">
        <v>705</v>
      </c>
      <c r="C191" t="s">
        <v>250</v>
      </c>
      <c r="D191" t="s">
        <v>127</v>
      </c>
    </row>
    <row r="192" spans="1:4">
      <c r="A192" t="s">
        <v>1048</v>
      </c>
      <c r="B192" t="s">
        <v>1049</v>
      </c>
      <c r="C192" t="s">
        <v>1050</v>
      </c>
      <c r="D192" t="s">
        <v>622</v>
      </c>
    </row>
    <row r="193" spans="1:4">
      <c r="A193" t="s">
        <v>1051</v>
      </c>
      <c r="B193" t="s">
        <v>1052</v>
      </c>
      <c r="C193" t="s">
        <v>1053</v>
      </c>
      <c r="D193" t="s">
        <v>614</v>
      </c>
    </row>
    <row r="194" spans="1:4">
      <c r="A194" t="s">
        <v>1054</v>
      </c>
      <c r="B194" t="s">
        <v>1055</v>
      </c>
      <c r="C194" t="s">
        <v>1056</v>
      </c>
      <c r="D194" t="s">
        <v>622</v>
      </c>
    </row>
    <row r="195" spans="1:4">
      <c r="A195" t="s">
        <v>1057</v>
      </c>
      <c r="B195" t="s">
        <v>1058</v>
      </c>
      <c r="C195" t="s">
        <v>1059</v>
      </c>
      <c r="D195" t="s">
        <v>738</v>
      </c>
    </row>
    <row r="196" spans="1:4">
      <c r="A196" t="s">
        <v>1060</v>
      </c>
      <c r="B196" t="s">
        <v>1061</v>
      </c>
      <c r="C196" t="s">
        <v>1062</v>
      </c>
      <c r="D196" t="s">
        <v>709</v>
      </c>
    </row>
    <row r="197" spans="1:4">
      <c r="A197" t="s">
        <v>1063</v>
      </c>
      <c r="B197" t="s">
        <v>1064</v>
      </c>
      <c r="C197" t="s">
        <v>370</v>
      </c>
      <c r="D197" t="s">
        <v>1065</v>
      </c>
    </row>
    <row r="198" spans="1:4">
      <c r="A198" t="s">
        <v>1066</v>
      </c>
      <c r="B198" t="s">
        <v>1067</v>
      </c>
      <c r="C198" t="s">
        <v>1068</v>
      </c>
      <c r="D198" t="s">
        <v>614</v>
      </c>
    </row>
    <row r="199" spans="1:4">
      <c r="A199" t="s">
        <v>1069</v>
      </c>
      <c r="B199" t="s">
        <v>1070</v>
      </c>
      <c r="C199" t="s">
        <v>1071</v>
      </c>
      <c r="D199" t="s">
        <v>642</v>
      </c>
    </row>
    <row r="200" spans="1:4">
      <c r="A200" t="s">
        <v>1072</v>
      </c>
      <c r="B200" t="s">
        <v>1073</v>
      </c>
      <c r="C200" t="s">
        <v>1074</v>
      </c>
      <c r="D200" t="s">
        <v>762</v>
      </c>
    </row>
    <row r="201" spans="1:4">
      <c r="A201" t="s">
        <v>995</v>
      </c>
      <c r="B201" t="s">
        <v>996</v>
      </c>
      <c r="C201" t="s">
        <v>997</v>
      </c>
      <c r="D201" t="s">
        <v>622</v>
      </c>
    </row>
    <row r="202" spans="1:4">
      <c r="A202" t="s">
        <v>926</v>
      </c>
      <c r="B202" t="s">
        <v>927</v>
      </c>
      <c r="C202" t="s">
        <v>928</v>
      </c>
      <c r="D202" t="s">
        <v>784</v>
      </c>
    </row>
    <row r="203" spans="1:4">
      <c r="A203" t="s">
        <v>1075</v>
      </c>
      <c r="B203" t="s">
        <v>1076</v>
      </c>
      <c r="C203" t="s">
        <v>1077</v>
      </c>
      <c r="D203" t="s">
        <v>614</v>
      </c>
    </row>
    <row r="204" spans="1:4">
      <c r="A204" t="s">
        <v>999</v>
      </c>
      <c r="B204" t="s">
        <v>1000</v>
      </c>
      <c r="C204" t="s">
        <v>414</v>
      </c>
      <c r="D204" t="s">
        <v>614</v>
      </c>
    </row>
    <row r="205" spans="1:4">
      <c r="A205" t="s">
        <v>1078</v>
      </c>
      <c r="B205" t="s">
        <v>1079</v>
      </c>
      <c r="C205" t="s">
        <v>1080</v>
      </c>
      <c r="D205" t="s">
        <v>618</v>
      </c>
    </row>
    <row r="206" spans="1:4">
      <c r="A206" t="s">
        <v>1081</v>
      </c>
      <c r="B206" t="s">
        <v>1082</v>
      </c>
      <c r="C206" t="s">
        <v>471</v>
      </c>
      <c r="D206" t="s">
        <v>1008</v>
      </c>
    </row>
    <row r="207" spans="1:4">
      <c r="A207" t="s">
        <v>1083</v>
      </c>
      <c r="B207" t="s">
        <v>1084</v>
      </c>
      <c r="C207" t="s">
        <v>1085</v>
      </c>
      <c r="D207" t="s">
        <v>738</v>
      </c>
    </row>
    <row r="208" spans="1:4">
      <c r="A208" t="s">
        <v>1015</v>
      </c>
      <c r="B208" t="s">
        <v>1016</v>
      </c>
      <c r="C208" t="s">
        <v>497</v>
      </c>
      <c r="D208" t="s">
        <v>622</v>
      </c>
    </row>
    <row r="209" spans="1:4">
      <c r="A209" t="s">
        <v>1086</v>
      </c>
      <c r="B209" t="s">
        <v>1087</v>
      </c>
      <c r="C209" t="s">
        <v>1088</v>
      </c>
      <c r="D209" t="s">
        <v>1089</v>
      </c>
    </row>
    <row r="210" spans="1:4">
      <c r="A210" t="s">
        <v>1090</v>
      </c>
      <c r="B210" t="s">
        <v>1091</v>
      </c>
      <c r="C210" t="s">
        <v>1092</v>
      </c>
      <c r="D210" t="s">
        <v>614</v>
      </c>
    </row>
    <row r="211" spans="1:4">
      <c r="A211" t="s">
        <v>1093</v>
      </c>
      <c r="B211" t="s">
        <v>1094</v>
      </c>
      <c r="C211" t="s">
        <v>268</v>
      </c>
      <c r="D211" t="s">
        <v>1095</v>
      </c>
    </row>
    <row r="212" spans="1:4">
      <c r="A212" t="s">
        <v>1093</v>
      </c>
      <c r="B212" t="s">
        <v>1094</v>
      </c>
      <c r="C212" t="s">
        <v>268</v>
      </c>
      <c r="D212" t="s">
        <v>1096</v>
      </c>
    </row>
    <row r="213" spans="1:4">
      <c r="A213" t="s">
        <v>1097</v>
      </c>
      <c r="B213" t="s">
        <v>1098</v>
      </c>
      <c r="C213" t="s">
        <v>548</v>
      </c>
      <c r="D213" t="s">
        <v>629</v>
      </c>
    </row>
    <row r="214" spans="1:4">
      <c r="A214" t="s">
        <v>781</v>
      </c>
      <c r="B214" t="s">
        <v>782</v>
      </c>
      <c r="C214" t="s">
        <v>783</v>
      </c>
      <c r="D214" t="s">
        <v>1099</v>
      </c>
    </row>
    <row r="215" spans="1:4">
      <c r="A215" t="s">
        <v>785</v>
      </c>
      <c r="B215" t="s">
        <v>786</v>
      </c>
      <c r="C215" t="s">
        <v>349</v>
      </c>
      <c r="D215" t="s">
        <v>682</v>
      </c>
    </row>
    <row r="216" spans="1:4">
      <c r="A216" t="s">
        <v>1100</v>
      </c>
      <c r="B216" t="s">
        <v>1101</v>
      </c>
      <c r="C216" t="s">
        <v>1102</v>
      </c>
      <c r="D216" t="s">
        <v>738</v>
      </c>
    </row>
    <row r="217" spans="1:4">
      <c r="A217" t="s">
        <v>1103</v>
      </c>
      <c r="B217" t="s">
        <v>1104</v>
      </c>
      <c r="C217" t="s">
        <v>1105</v>
      </c>
      <c r="D217" t="s">
        <v>622</v>
      </c>
    </row>
    <row r="218" spans="1:4">
      <c r="A218" t="s">
        <v>1106</v>
      </c>
      <c r="B218" t="s">
        <v>1107</v>
      </c>
      <c r="C218" t="s">
        <v>1108</v>
      </c>
      <c r="D218" t="s">
        <v>964</v>
      </c>
    </row>
    <row r="219" spans="1:4">
      <c r="A219" t="s">
        <v>875</v>
      </c>
      <c r="B219" t="s">
        <v>876</v>
      </c>
      <c r="C219" t="s">
        <v>247</v>
      </c>
      <c r="D219" t="s">
        <v>738</v>
      </c>
    </row>
    <row r="220" spans="1:4">
      <c r="A220" t="s">
        <v>1109</v>
      </c>
      <c r="B220" t="s">
        <v>1110</v>
      </c>
      <c r="C220" t="s">
        <v>1111</v>
      </c>
      <c r="D220" t="s">
        <v>651</v>
      </c>
    </row>
    <row r="221" spans="1:4">
      <c r="A221" t="s">
        <v>1112</v>
      </c>
      <c r="B221" t="s">
        <v>1113</v>
      </c>
      <c r="C221" t="s">
        <v>210</v>
      </c>
      <c r="D221" t="s">
        <v>622</v>
      </c>
    </row>
    <row r="222" spans="1:4">
      <c r="A222" t="s">
        <v>791</v>
      </c>
      <c r="B222" t="s">
        <v>792</v>
      </c>
      <c r="C222" t="s">
        <v>245</v>
      </c>
      <c r="D222" t="s">
        <v>834</v>
      </c>
    </row>
    <row r="223" spans="1:4">
      <c r="A223" t="s">
        <v>803</v>
      </c>
      <c r="B223" t="s">
        <v>804</v>
      </c>
      <c r="C223" t="s">
        <v>805</v>
      </c>
      <c r="D223" t="s">
        <v>614</v>
      </c>
    </row>
    <row r="224" spans="1:4">
      <c r="A224" t="s">
        <v>1114</v>
      </c>
      <c r="B224" t="s">
        <v>1115</v>
      </c>
      <c r="C224" t="s">
        <v>308</v>
      </c>
      <c r="D224" t="s">
        <v>614</v>
      </c>
    </row>
    <row r="225" spans="1:4">
      <c r="A225" t="s">
        <v>1116</v>
      </c>
      <c r="B225" t="s">
        <v>1117</v>
      </c>
      <c r="C225" t="s">
        <v>717</v>
      </c>
      <c r="D225" t="s">
        <v>614</v>
      </c>
    </row>
    <row r="226" spans="1:4">
      <c r="A226" t="s">
        <v>1118</v>
      </c>
      <c r="B226" t="s">
        <v>1119</v>
      </c>
      <c r="C226" t="s">
        <v>1120</v>
      </c>
      <c r="D226" t="s">
        <v>622</v>
      </c>
    </row>
    <row r="227" spans="1:4">
      <c r="A227" t="s">
        <v>1121</v>
      </c>
      <c r="B227" t="s">
        <v>1122</v>
      </c>
      <c r="C227" t="s">
        <v>1123</v>
      </c>
      <c r="D227" t="s">
        <v>1008</v>
      </c>
    </row>
    <row r="228" spans="1:4">
      <c r="A228" t="s">
        <v>898</v>
      </c>
      <c r="B228" t="s">
        <v>899</v>
      </c>
      <c r="C228" t="s">
        <v>900</v>
      </c>
      <c r="D228" t="s">
        <v>1124</v>
      </c>
    </row>
    <row r="229" spans="1:4">
      <c r="A229" t="s">
        <v>1125</v>
      </c>
      <c r="B229" t="s">
        <v>1126</v>
      </c>
      <c r="C229" t="s">
        <v>1127</v>
      </c>
      <c r="D229" t="s">
        <v>614</v>
      </c>
    </row>
    <row r="230" spans="1:4">
      <c r="A230" t="s">
        <v>822</v>
      </c>
      <c r="B230" t="s">
        <v>823</v>
      </c>
      <c r="C230" t="s">
        <v>824</v>
      </c>
      <c r="D230" t="s">
        <v>642</v>
      </c>
    </row>
    <row r="231" spans="1:4">
      <c r="A231" t="s">
        <v>1128</v>
      </c>
      <c r="B231" t="s">
        <v>1129</v>
      </c>
      <c r="C231" t="s">
        <v>1130</v>
      </c>
      <c r="D231" t="s">
        <v>1131</v>
      </c>
    </row>
    <row r="232" spans="1:4">
      <c r="A232" t="s">
        <v>1128</v>
      </c>
      <c r="B232" t="s">
        <v>1129</v>
      </c>
      <c r="C232" t="s">
        <v>1130</v>
      </c>
      <c r="D232" t="s">
        <v>618</v>
      </c>
    </row>
    <row r="233" spans="1:4">
      <c r="A233" t="s">
        <v>831</v>
      </c>
      <c r="B233" t="s">
        <v>832</v>
      </c>
      <c r="C233" t="s">
        <v>833</v>
      </c>
      <c r="D233" t="s">
        <v>1132</v>
      </c>
    </row>
    <row r="234" spans="1:4">
      <c r="A234" t="s">
        <v>980</v>
      </c>
      <c r="B234" t="s">
        <v>981</v>
      </c>
      <c r="C234" t="s">
        <v>399</v>
      </c>
      <c r="D234" t="s">
        <v>613</v>
      </c>
    </row>
    <row r="235" spans="1:4">
      <c r="A235" t="s">
        <v>1133</v>
      </c>
      <c r="B235" t="s">
        <v>1134</v>
      </c>
      <c r="C235" t="s">
        <v>408</v>
      </c>
      <c r="D235" t="s">
        <v>622</v>
      </c>
    </row>
    <row r="236" spans="1:4">
      <c r="A236" t="s">
        <v>1135</v>
      </c>
      <c r="B236" t="s">
        <v>1136</v>
      </c>
      <c r="C236" t="s">
        <v>1137</v>
      </c>
      <c r="D236" t="s">
        <v>1017</v>
      </c>
    </row>
    <row r="237" spans="1:4">
      <c r="A237" t="s">
        <v>1138</v>
      </c>
      <c r="B237" t="s">
        <v>1139</v>
      </c>
      <c r="C237" t="s">
        <v>1140</v>
      </c>
      <c r="D237" t="s">
        <v>642</v>
      </c>
    </row>
    <row r="238" spans="1:4">
      <c r="A238" t="s">
        <v>938</v>
      </c>
      <c r="B238" t="s">
        <v>939</v>
      </c>
      <c r="C238" t="s">
        <v>462</v>
      </c>
      <c r="D238" t="s">
        <v>642</v>
      </c>
    </row>
    <row r="239" spans="1:4">
      <c r="A239" t="s">
        <v>1141</v>
      </c>
      <c r="B239" t="s">
        <v>1142</v>
      </c>
      <c r="C239" t="s">
        <v>1143</v>
      </c>
      <c r="D239" t="s">
        <v>629</v>
      </c>
    </row>
    <row r="240" spans="1:4">
      <c r="A240" t="s">
        <v>1144</v>
      </c>
      <c r="B240" t="s">
        <v>1145</v>
      </c>
      <c r="C240" t="s">
        <v>519</v>
      </c>
      <c r="D240" t="s">
        <v>629</v>
      </c>
    </row>
    <row r="241" spans="1:4">
      <c r="A241" t="s">
        <v>1146</v>
      </c>
      <c r="B241" t="s">
        <v>1147</v>
      </c>
      <c r="C241" t="s">
        <v>1148</v>
      </c>
      <c r="D241" t="s">
        <v>622</v>
      </c>
    </row>
    <row r="242" spans="1:4">
      <c r="A242" t="s">
        <v>1149</v>
      </c>
      <c r="B242" t="s">
        <v>1150</v>
      </c>
      <c r="C242" t="s">
        <v>1151</v>
      </c>
      <c r="D242" t="s">
        <v>642</v>
      </c>
    </row>
    <row r="243" spans="1:4">
      <c r="A243" t="s">
        <v>1152</v>
      </c>
      <c r="B243" t="s">
        <v>1153</v>
      </c>
      <c r="C243" t="s">
        <v>1154</v>
      </c>
      <c r="D243" t="s">
        <v>614</v>
      </c>
    </row>
    <row r="244" spans="1:4">
      <c r="A244" t="s">
        <v>1155</v>
      </c>
      <c r="B244" t="s">
        <v>1156</v>
      </c>
      <c r="C244" t="s">
        <v>1157</v>
      </c>
      <c r="D244" t="s">
        <v>614</v>
      </c>
    </row>
    <row r="245" spans="1:4">
      <c r="A245" t="s">
        <v>1029</v>
      </c>
      <c r="B245" t="s">
        <v>1030</v>
      </c>
      <c r="C245" t="s">
        <v>1031</v>
      </c>
      <c r="D245" t="s">
        <v>1158</v>
      </c>
    </row>
    <row r="246" spans="1:4">
      <c r="A246" t="s">
        <v>1159</v>
      </c>
      <c r="B246" t="s">
        <v>1160</v>
      </c>
      <c r="C246" t="s">
        <v>1161</v>
      </c>
      <c r="D246" t="s">
        <v>894</v>
      </c>
    </row>
    <row r="247" spans="1:4">
      <c r="A247" t="s">
        <v>1162</v>
      </c>
      <c r="B247" t="s">
        <v>1163</v>
      </c>
      <c r="C247" t="s">
        <v>1164</v>
      </c>
      <c r="D247" t="s">
        <v>738</v>
      </c>
    </row>
    <row r="248" spans="1:4">
      <c r="A248" t="s">
        <v>1165</v>
      </c>
      <c r="B248" t="s">
        <v>1166</v>
      </c>
      <c r="C248" t="s">
        <v>568</v>
      </c>
      <c r="D248" t="s">
        <v>738</v>
      </c>
    </row>
    <row r="249" spans="1:4">
      <c r="A249" t="s">
        <v>1167</v>
      </c>
      <c r="B249" t="s">
        <v>1168</v>
      </c>
      <c r="C249" t="s">
        <v>1169</v>
      </c>
      <c r="D249" t="s">
        <v>622</v>
      </c>
    </row>
    <row r="250" spans="1:4">
      <c r="A250" t="s">
        <v>1170</v>
      </c>
      <c r="B250" t="s">
        <v>1171</v>
      </c>
      <c r="C250" t="s">
        <v>1172</v>
      </c>
      <c r="D250" t="s">
        <v>635</v>
      </c>
    </row>
    <row r="251" spans="1:4">
      <c r="A251" t="s">
        <v>692</v>
      </c>
      <c r="B251" t="s">
        <v>693</v>
      </c>
      <c r="C251" t="s">
        <v>207</v>
      </c>
      <c r="D251" t="s">
        <v>1173</v>
      </c>
    </row>
    <row r="252" spans="1:4">
      <c r="A252" t="s">
        <v>1174</v>
      </c>
      <c r="B252" t="s">
        <v>1175</v>
      </c>
      <c r="C252" t="s">
        <v>213</v>
      </c>
      <c r="D252" t="s">
        <v>763</v>
      </c>
    </row>
    <row r="253" spans="1:4">
      <c r="A253" t="s">
        <v>879</v>
      </c>
      <c r="B253" t="s">
        <v>880</v>
      </c>
      <c r="C253" t="s">
        <v>231</v>
      </c>
      <c r="D253" t="s">
        <v>1176</v>
      </c>
    </row>
    <row r="254" spans="1:4">
      <c r="A254" t="s">
        <v>1114</v>
      </c>
      <c r="B254" t="s">
        <v>1115</v>
      </c>
      <c r="C254" t="s">
        <v>308</v>
      </c>
      <c r="D254" t="s">
        <v>613</v>
      </c>
    </row>
    <row r="255" spans="1:4">
      <c r="A255" t="s">
        <v>1057</v>
      </c>
      <c r="B255" t="s">
        <v>1058</v>
      </c>
      <c r="C255" t="s">
        <v>1059</v>
      </c>
      <c r="D255" t="s">
        <v>622</v>
      </c>
    </row>
    <row r="256" spans="1:4">
      <c r="A256" t="s">
        <v>726</v>
      </c>
      <c r="B256" t="s">
        <v>727</v>
      </c>
      <c r="C256" t="s">
        <v>728</v>
      </c>
      <c r="D256" t="s">
        <v>1177</v>
      </c>
    </row>
    <row r="257" spans="1:4">
      <c r="A257" t="s">
        <v>910</v>
      </c>
      <c r="B257" t="s">
        <v>911</v>
      </c>
      <c r="C257" t="s">
        <v>912</v>
      </c>
      <c r="D257" t="s">
        <v>1178</v>
      </c>
    </row>
    <row r="258" spans="1:4">
      <c r="A258" t="s">
        <v>1063</v>
      </c>
      <c r="B258" t="s">
        <v>1064</v>
      </c>
      <c r="C258" t="s">
        <v>370</v>
      </c>
      <c r="D258" t="s">
        <v>784</v>
      </c>
    </row>
    <row r="259" spans="1:4">
      <c r="A259" t="s">
        <v>731</v>
      </c>
      <c r="B259" t="s">
        <v>732</v>
      </c>
      <c r="C259" t="s">
        <v>733</v>
      </c>
      <c r="D259" t="s">
        <v>682</v>
      </c>
    </row>
    <row r="260" spans="1:4">
      <c r="A260" t="s">
        <v>1179</v>
      </c>
      <c r="B260" t="s">
        <v>1180</v>
      </c>
      <c r="C260" t="s">
        <v>1181</v>
      </c>
      <c r="D260" t="s">
        <v>622</v>
      </c>
    </row>
    <row r="261" spans="1:4">
      <c r="A261" t="s">
        <v>1069</v>
      </c>
      <c r="B261" t="s">
        <v>1070</v>
      </c>
      <c r="C261" t="s">
        <v>1071</v>
      </c>
      <c r="D261" t="s">
        <v>772</v>
      </c>
    </row>
    <row r="262" spans="1:4">
      <c r="A262" t="s">
        <v>1182</v>
      </c>
      <c r="B262" t="s">
        <v>1183</v>
      </c>
      <c r="C262" t="s">
        <v>1184</v>
      </c>
      <c r="D262" t="s">
        <v>622</v>
      </c>
    </row>
    <row r="263" spans="1:4">
      <c r="A263" t="s">
        <v>615</v>
      </c>
      <c r="B263" t="s">
        <v>616</v>
      </c>
      <c r="C263" t="s">
        <v>617</v>
      </c>
      <c r="D263" t="s">
        <v>614</v>
      </c>
    </row>
    <row r="264" spans="1:4">
      <c r="A264" t="s">
        <v>991</v>
      </c>
      <c r="B264" t="s">
        <v>992</v>
      </c>
      <c r="C264" t="s">
        <v>993</v>
      </c>
      <c r="D264" t="s">
        <v>1065</v>
      </c>
    </row>
    <row r="265" spans="1:4">
      <c r="A265" t="s">
        <v>1185</v>
      </c>
      <c r="B265" t="s">
        <v>1186</v>
      </c>
      <c r="C265" t="s">
        <v>1187</v>
      </c>
      <c r="D265" t="s">
        <v>614</v>
      </c>
    </row>
    <row r="266" spans="1:4">
      <c r="A266" t="s">
        <v>1133</v>
      </c>
      <c r="B266" t="s">
        <v>1134</v>
      </c>
      <c r="C266" t="s">
        <v>408</v>
      </c>
      <c r="D266" t="s">
        <v>1188</v>
      </c>
    </row>
    <row r="267" spans="1:4">
      <c r="A267" t="s">
        <v>1078</v>
      </c>
      <c r="B267" t="s">
        <v>1079</v>
      </c>
      <c r="C267" t="s">
        <v>1080</v>
      </c>
      <c r="D267" t="s">
        <v>964</v>
      </c>
    </row>
    <row r="268" spans="1:4">
      <c r="A268" t="s">
        <v>1189</v>
      </c>
      <c r="B268" t="s">
        <v>1190</v>
      </c>
      <c r="C268" t="s">
        <v>1191</v>
      </c>
      <c r="D268" t="s">
        <v>682</v>
      </c>
    </row>
    <row r="269" spans="1:4">
      <c r="A269" t="s">
        <v>1138</v>
      </c>
      <c r="B269" t="s">
        <v>1139</v>
      </c>
      <c r="C269" t="s">
        <v>1140</v>
      </c>
      <c r="D269" t="s">
        <v>772</v>
      </c>
    </row>
    <row r="270" spans="1:4">
      <c r="A270" t="s">
        <v>1192</v>
      </c>
      <c r="B270" t="s">
        <v>1193</v>
      </c>
      <c r="C270" t="s">
        <v>452</v>
      </c>
      <c r="D270" t="s">
        <v>1194</v>
      </c>
    </row>
    <row r="271" spans="1:4">
      <c r="A271" t="s">
        <v>1192</v>
      </c>
      <c r="B271" t="s">
        <v>1193</v>
      </c>
      <c r="C271" t="s">
        <v>452</v>
      </c>
      <c r="D271" t="s">
        <v>1195</v>
      </c>
    </row>
    <row r="272" spans="1:4">
      <c r="A272" t="s">
        <v>639</v>
      </c>
      <c r="B272" t="s">
        <v>640</v>
      </c>
      <c r="C272" t="s">
        <v>641</v>
      </c>
      <c r="D272" t="s">
        <v>772</v>
      </c>
    </row>
    <row r="273" spans="1:4">
      <c r="A273" t="s">
        <v>1196</v>
      </c>
      <c r="B273" t="s">
        <v>1197</v>
      </c>
      <c r="C273" t="s">
        <v>1198</v>
      </c>
      <c r="D273" t="s">
        <v>738</v>
      </c>
    </row>
    <row r="274" spans="1:4">
      <c r="A274" t="s">
        <v>770</v>
      </c>
      <c r="B274" t="s">
        <v>771</v>
      </c>
      <c r="C274" t="s">
        <v>495</v>
      </c>
      <c r="D274" t="s">
        <v>642</v>
      </c>
    </row>
    <row r="275" spans="1:4">
      <c r="A275" t="s">
        <v>664</v>
      </c>
      <c r="B275" t="s">
        <v>665</v>
      </c>
      <c r="C275" t="s">
        <v>503</v>
      </c>
      <c r="D275" t="s">
        <v>618</v>
      </c>
    </row>
    <row r="276" spans="1:4">
      <c r="A276" t="s">
        <v>1149</v>
      </c>
      <c r="B276" t="s">
        <v>1150</v>
      </c>
      <c r="C276" t="s">
        <v>1151</v>
      </c>
      <c r="D276" t="s">
        <v>772</v>
      </c>
    </row>
    <row r="277" spans="1:4">
      <c r="A277" t="s">
        <v>1199</v>
      </c>
      <c r="B277" t="s">
        <v>1200</v>
      </c>
      <c r="C277" t="s">
        <v>1201</v>
      </c>
      <c r="D277" t="s">
        <v>622</v>
      </c>
    </row>
    <row r="278" spans="1:4">
      <c r="A278" t="s">
        <v>1202</v>
      </c>
      <c r="B278" t="s">
        <v>1203</v>
      </c>
      <c r="C278" t="s">
        <v>1204</v>
      </c>
      <c r="D278" t="s">
        <v>629</v>
      </c>
    </row>
    <row r="279" spans="1:4">
      <c r="A279" t="s">
        <v>956</v>
      </c>
      <c r="B279" t="s">
        <v>957</v>
      </c>
      <c r="C279" t="s">
        <v>550</v>
      </c>
      <c r="D279" t="s">
        <v>1205</v>
      </c>
    </row>
    <row r="280" spans="1:4">
      <c r="A280" t="s">
        <v>958</v>
      </c>
      <c r="B280" t="s">
        <v>959</v>
      </c>
      <c r="C280" t="s">
        <v>176</v>
      </c>
      <c r="D280" t="s">
        <v>772</v>
      </c>
    </row>
    <row r="281" spans="1:4">
      <c r="A281" t="s">
        <v>859</v>
      </c>
      <c r="B281" t="s">
        <v>860</v>
      </c>
      <c r="C281" t="s">
        <v>126</v>
      </c>
      <c r="D281" t="s">
        <v>127</v>
      </c>
    </row>
    <row r="282" spans="1:4">
      <c r="A282" t="s">
        <v>1206</v>
      </c>
      <c r="B282" t="s">
        <v>1207</v>
      </c>
      <c r="C282" t="s">
        <v>566</v>
      </c>
      <c r="D282" t="s">
        <v>622</v>
      </c>
    </row>
    <row r="283" spans="1:4">
      <c r="A283" t="s">
        <v>1165</v>
      </c>
      <c r="B283" t="s">
        <v>1166</v>
      </c>
      <c r="C283" t="s">
        <v>568</v>
      </c>
      <c r="D283" t="s">
        <v>784</v>
      </c>
    </row>
    <row r="284" spans="1:4">
      <c r="A284" t="s">
        <v>1208</v>
      </c>
      <c r="B284" t="s">
        <v>1209</v>
      </c>
      <c r="C284" t="s">
        <v>1210</v>
      </c>
      <c r="D284" t="s">
        <v>614</v>
      </c>
    </row>
    <row r="285" spans="1:4">
      <c r="A285" t="s">
        <v>1211</v>
      </c>
      <c r="B285" t="s">
        <v>1212</v>
      </c>
      <c r="C285" t="s">
        <v>1213</v>
      </c>
      <c r="D285" t="s">
        <v>738</v>
      </c>
    </row>
    <row r="286" spans="1:4">
      <c r="A286" t="s">
        <v>677</v>
      </c>
      <c r="B286" t="s">
        <v>678</v>
      </c>
      <c r="C286" t="s">
        <v>179</v>
      </c>
      <c r="D286" t="s">
        <v>738</v>
      </c>
    </row>
    <row r="287" spans="1:4">
      <c r="A287" t="s">
        <v>1106</v>
      </c>
      <c r="B287" t="s">
        <v>1107</v>
      </c>
      <c r="C287" t="s">
        <v>1108</v>
      </c>
      <c r="D287" t="s">
        <v>1214</v>
      </c>
    </row>
    <row r="288" spans="1:4">
      <c r="A288" t="s">
        <v>873</v>
      </c>
      <c r="B288" t="s">
        <v>874</v>
      </c>
      <c r="C288" t="s">
        <v>184</v>
      </c>
      <c r="D288" t="s">
        <v>614</v>
      </c>
    </row>
    <row r="289" spans="1:4">
      <c r="A289" t="s">
        <v>1215</v>
      </c>
      <c r="B289" t="s">
        <v>1216</v>
      </c>
      <c r="C289" t="s">
        <v>202</v>
      </c>
      <c r="D289" t="s">
        <v>622</v>
      </c>
    </row>
    <row r="290" spans="1:4">
      <c r="A290" t="s">
        <v>1217</v>
      </c>
      <c r="B290" t="s">
        <v>1218</v>
      </c>
      <c r="C290" t="s">
        <v>234</v>
      </c>
      <c r="D290" t="s">
        <v>614</v>
      </c>
    </row>
    <row r="291" spans="1:4">
      <c r="A291" t="s">
        <v>1039</v>
      </c>
      <c r="B291" t="s">
        <v>1040</v>
      </c>
      <c r="C291" t="s">
        <v>224</v>
      </c>
      <c r="D291" t="s">
        <v>1219</v>
      </c>
    </row>
    <row r="292" spans="1:4">
      <c r="A292" t="s">
        <v>694</v>
      </c>
      <c r="B292" t="s">
        <v>695</v>
      </c>
      <c r="C292" t="s">
        <v>187</v>
      </c>
      <c r="D292" t="s">
        <v>1220</v>
      </c>
    </row>
    <row r="293" spans="1:4">
      <c r="A293" t="s">
        <v>1221</v>
      </c>
      <c r="B293" t="s">
        <v>1222</v>
      </c>
      <c r="C293" t="s">
        <v>262</v>
      </c>
      <c r="D293" t="s">
        <v>622</v>
      </c>
    </row>
    <row r="294" spans="1:4">
      <c r="A294" t="s">
        <v>712</v>
      </c>
      <c r="B294" t="s">
        <v>713</v>
      </c>
      <c r="C294" t="s">
        <v>367</v>
      </c>
      <c r="D294" t="s">
        <v>1223</v>
      </c>
    </row>
    <row r="295" spans="1:4">
      <c r="A295" t="s">
        <v>965</v>
      </c>
      <c r="B295" t="s">
        <v>966</v>
      </c>
      <c r="C295" t="s">
        <v>311</v>
      </c>
      <c r="D295" t="s">
        <v>613</v>
      </c>
    </row>
    <row r="296" spans="1:4">
      <c r="A296" t="s">
        <v>1048</v>
      </c>
      <c r="B296" t="s">
        <v>1049</v>
      </c>
      <c r="C296" t="s">
        <v>1050</v>
      </c>
      <c r="D296" t="s">
        <v>738</v>
      </c>
    </row>
    <row r="297" spans="1:4">
      <c r="A297" t="s">
        <v>1224</v>
      </c>
      <c r="B297" t="s">
        <v>1225</v>
      </c>
      <c r="C297" t="s">
        <v>314</v>
      </c>
      <c r="D297" t="s">
        <v>614</v>
      </c>
    </row>
    <row r="298" spans="1:4">
      <c r="A298" t="s">
        <v>1226</v>
      </c>
      <c r="B298" t="s">
        <v>1227</v>
      </c>
      <c r="C298" t="s">
        <v>1228</v>
      </c>
      <c r="D298" t="s">
        <v>738</v>
      </c>
    </row>
    <row r="299" spans="1:4">
      <c r="A299" t="s">
        <v>1229</v>
      </c>
      <c r="B299" t="s">
        <v>1230</v>
      </c>
      <c r="C299" t="s">
        <v>1231</v>
      </c>
      <c r="D299" t="s">
        <v>622</v>
      </c>
    </row>
    <row r="300" spans="1:4">
      <c r="A300" t="s">
        <v>1232</v>
      </c>
      <c r="B300" t="s">
        <v>1233</v>
      </c>
      <c r="C300" t="s">
        <v>1234</v>
      </c>
      <c r="D300" t="s">
        <v>738</v>
      </c>
    </row>
    <row r="301" spans="1:4">
      <c r="A301" t="s">
        <v>1235</v>
      </c>
      <c r="B301" t="s">
        <v>1236</v>
      </c>
      <c r="C301" t="s">
        <v>1237</v>
      </c>
      <c r="D301" t="s">
        <v>1238</v>
      </c>
    </row>
    <row r="302" spans="1:4">
      <c r="A302" t="s">
        <v>1239</v>
      </c>
      <c r="B302" t="s">
        <v>1240</v>
      </c>
      <c r="C302" t="s">
        <v>1241</v>
      </c>
      <c r="D302" t="s">
        <v>622</v>
      </c>
    </row>
    <row r="303" spans="1:4">
      <c r="A303" t="s">
        <v>815</v>
      </c>
      <c r="B303" t="s">
        <v>816</v>
      </c>
      <c r="C303" t="s">
        <v>817</v>
      </c>
      <c r="D303" t="s">
        <v>614</v>
      </c>
    </row>
    <row r="304" spans="1:4">
      <c r="A304" t="s">
        <v>828</v>
      </c>
      <c r="B304" t="s">
        <v>829</v>
      </c>
      <c r="C304" t="s">
        <v>830</v>
      </c>
      <c r="D304" t="s">
        <v>642</v>
      </c>
    </row>
    <row r="305" spans="1:4">
      <c r="A305" t="s">
        <v>1242</v>
      </c>
      <c r="B305" t="s">
        <v>1243</v>
      </c>
      <c r="C305" t="s">
        <v>1244</v>
      </c>
      <c r="D305" t="s">
        <v>738</v>
      </c>
    </row>
    <row r="306" spans="1:4">
      <c r="A306" t="s">
        <v>1182</v>
      </c>
      <c r="B306" t="s">
        <v>1183</v>
      </c>
      <c r="C306" t="s">
        <v>1184</v>
      </c>
      <c r="D306" t="s">
        <v>738</v>
      </c>
    </row>
  </sheetData>
  <autoFilter ref="A1:D306">
    <extLst/>
  </autoFilter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7"/>
  <sheetViews>
    <sheetView topLeftCell="A310" workbookViewId="0">
      <selection activeCell="B18" sqref="B18"/>
    </sheetView>
  </sheetViews>
  <sheetFormatPr defaultColWidth="9" defaultRowHeight="13.5" outlineLevelCol="2"/>
  <cols>
    <col min="1" max="1" width="15" style="1" customWidth="1"/>
    <col min="2" max="2" width="40.125" customWidth="1"/>
    <col min="3" max="3" width="84.875" customWidth="1"/>
  </cols>
  <sheetData>
    <row r="1" spans="1:3">
      <c r="A1" s="2" t="s">
        <v>33</v>
      </c>
      <c r="B1" s="3" t="s">
        <v>1245</v>
      </c>
      <c r="C1" s="3" t="s">
        <v>1246</v>
      </c>
    </row>
    <row r="2" spans="1:3">
      <c r="A2" s="1" t="s">
        <v>1247</v>
      </c>
      <c r="B2" s="4" t="s">
        <v>1248</v>
      </c>
      <c r="C2" s="4" t="s">
        <v>1249</v>
      </c>
    </row>
    <row r="3" spans="1:3">
      <c r="A3" s="1" t="s">
        <v>1250</v>
      </c>
      <c r="B3" s="4" t="s">
        <v>1251</v>
      </c>
      <c r="C3" s="4" t="s">
        <v>1252</v>
      </c>
    </row>
    <row r="4" spans="1:3">
      <c r="A4" s="1" t="s">
        <v>1253</v>
      </c>
      <c r="B4" s="4" t="s">
        <v>1254</v>
      </c>
      <c r="C4" s="4" t="s">
        <v>1255</v>
      </c>
    </row>
    <row r="5" spans="1:3">
      <c r="A5" s="1" t="s">
        <v>1256</v>
      </c>
      <c r="B5" s="4" t="s">
        <v>1257</v>
      </c>
      <c r="C5" s="4" t="s">
        <v>1258</v>
      </c>
    </row>
    <row r="6" spans="1:3">
      <c r="A6" s="1" t="s">
        <v>1259</v>
      </c>
      <c r="B6" s="4" t="s">
        <v>1260</v>
      </c>
      <c r="C6" s="4" t="s">
        <v>1261</v>
      </c>
    </row>
    <row r="7" spans="1:3">
      <c r="A7" s="1" t="s">
        <v>1262</v>
      </c>
      <c r="B7" s="4" t="s">
        <v>1263</v>
      </c>
      <c r="C7" s="4" t="s">
        <v>1264</v>
      </c>
    </row>
    <row r="8" spans="1:3">
      <c r="A8" s="1" t="s">
        <v>1265</v>
      </c>
      <c r="B8" s="4" t="s">
        <v>1266</v>
      </c>
      <c r="C8" s="4" t="s">
        <v>1267</v>
      </c>
    </row>
    <row r="9" spans="1:3">
      <c r="A9" s="1" t="s">
        <v>1268</v>
      </c>
      <c r="B9" s="4" t="s">
        <v>1269</v>
      </c>
      <c r="C9" s="4" t="s">
        <v>1270</v>
      </c>
    </row>
    <row r="10" spans="1:3">
      <c r="A10" s="1" t="s">
        <v>1271</v>
      </c>
      <c r="B10" s="4" t="s">
        <v>1272</v>
      </c>
      <c r="C10" s="4" t="s">
        <v>1273</v>
      </c>
    </row>
    <row r="11" spans="1:3">
      <c r="A11" s="1" t="s">
        <v>1274</v>
      </c>
      <c r="B11" s="4" t="s">
        <v>1275</v>
      </c>
      <c r="C11" s="4" t="s">
        <v>1276</v>
      </c>
    </row>
    <row r="12" spans="1:3">
      <c r="A12" s="1" t="s">
        <v>1277</v>
      </c>
      <c r="B12" s="4" t="s">
        <v>1278</v>
      </c>
      <c r="C12" s="4" t="s">
        <v>1279</v>
      </c>
    </row>
    <row r="13" spans="1:3">
      <c r="A13" s="1" t="s">
        <v>1280</v>
      </c>
      <c r="B13" s="4" t="s">
        <v>1281</v>
      </c>
      <c r="C13" s="4" t="s">
        <v>1282</v>
      </c>
    </row>
    <row r="14" spans="1:3">
      <c r="A14" s="1" t="s">
        <v>1283</v>
      </c>
      <c r="B14" s="4" t="s">
        <v>1284</v>
      </c>
      <c r="C14" s="4" t="s">
        <v>1285</v>
      </c>
    </row>
    <row r="15" spans="1:3">
      <c r="A15" s="1" t="s">
        <v>1286</v>
      </c>
      <c r="B15" s="4" t="s">
        <v>1287</v>
      </c>
      <c r="C15" s="4" t="s">
        <v>1288</v>
      </c>
    </row>
    <row r="16" spans="1:3">
      <c r="A16" s="1" t="s">
        <v>1289</v>
      </c>
      <c r="B16" s="4" t="s">
        <v>1290</v>
      </c>
      <c r="C16" s="4" t="s">
        <v>1291</v>
      </c>
    </row>
    <row r="17" spans="1:3">
      <c r="A17" s="1" t="s">
        <v>1292</v>
      </c>
      <c r="B17" s="4" t="s">
        <v>1293</v>
      </c>
      <c r="C17" s="4" t="s">
        <v>1294</v>
      </c>
    </row>
    <row r="18" spans="1:3">
      <c r="A18" s="1" t="s">
        <v>1295</v>
      </c>
      <c r="B18" s="4" t="s">
        <v>1296</v>
      </c>
      <c r="C18" s="4" t="s">
        <v>1297</v>
      </c>
    </row>
    <row r="19" spans="1:3">
      <c r="A19" s="1" t="s">
        <v>1298</v>
      </c>
      <c r="B19" s="4" t="s">
        <v>1299</v>
      </c>
      <c r="C19" s="4" t="s">
        <v>1300</v>
      </c>
    </row>
    <row r="20" spans="1:3">
      <c r="A20" s="1" t="s">
        <v>1301</v>
      </c>
      <c r="B20" s="4" t="s">
        <v>1302</v>
      </c>
      <c r="C20" s="4" t="s">
        <v>1303</v>
      </c>
    </row>
    <row r="21" spans="1:3">
      <c r="A21" s="1" t="s">
        <v>1304</v>
      </c>
      <c r="B21" s="4" t="s">
        <v>1305</v>
      </c>
      <c r="C21" s="4" t="s">
        <v>1306</v>
      </c>
    </row>
    <row r="22" spans="1:3">
      <c r="A22" s="1" t="s">
        <v>1307</v>
      </c>
      <c r="B22" s="4" t="s">
        <v>1308</v>
      </c>
      <c r="C22" s="4" t="s">
        <v>1309</v>
      </c>
    </row>
    <row r="23" spans="1:3">
      <c r="A23" s="1" t="s">
        <v>1310</v>
      </c>
      <c r="B23" s="4" t="s">
        <v>1311</v>
      </c>
      <c r="C23" s="4"/>
    </row>
    <row r="24" spans="1:3">
      <c r="A24" s="1" t="s">
        <v>1312</v>
      </c>
      <c r="B24" s="4" t="s">
        <v>1313</v>
      </c>
      <c r="C24" s="4" t="s">
        <v>1314</v>
      </c>
    </row>
    <row r="25" spans="1:3">
      <c r="A25" s="1" t="s">
        <v>1315</v>
      </c>
      <c r="B25" s="4" t="s">
        <v>1316</v>
      </c>
      <c r="C25" s="4" t="s">
        <v>1317</v>
      </c>
    </row>
    <row r="26" spans="1:3">
      <c r="A26" s="1" t="s">
        <v>1318</v>
      </c>
      <c r="B26" s="4" t="s">
        <v>1319</v>
      </c>
      <c r="C26" s="4" t="s">
        <v>1320</v>
      </c>
    </row>
    <row r="27" spans="1:3">
      <c r="A27" s="1" t="s">
        <v>1321</v>
      </c>
      <c r="B27" s="4" t="s">
        <v>1322</v>
      </c>
      <c r="C27" s="4" t="s">
        <v>1323</v>
      </c>
    </row>
    <row r="28" spans="1:3">
      <c r="A28" s="1" t="s">
        <v>1324</v>
      </c>
      <c r="B28" s="4" t="s">
        <v>1325</v>
      </c>
      <c r="C28" s="4" t="s">
        <v>1326</v>
      </c>
    </row>
    <row r="29" spans="1:3">
      <c r="A29" s="1" t="s">
        <v>216</v>
      </c>
      <c r="B29" s="4" t="s">
        <v>1327</v>
      </c>
      <c r="C29" s="4" t="s">
        <v>1328</v>
      </c>
    </row>
    <row r="30" spans="1:3">
      <c r="A30" s="1" t="s">
        <v>1329</v>
      </c>
      <c r="B30" s="4" t="s">
        <v>1330</v>
      </c>
      <c r="C30" s="4" t="s">
        <v>1331</v>
      </c>
    </row>
    <row r="31" spans="1:3">
      <c r="A31" s="1" t="s">
        <v>1332</v>
      </c>
      <c r="B31" s="4" t="s">
        <v>1333</v>
      </c>
      <c r="C31" s="4" t="s">
        <v>1334</v>
      </c>
    </row>
    <row r="32" spans="1:3">
      <c r="A32" s="1" t="s">
        <v>1335</v>
      </c>
      <c r="B32" s="4" t="s">
        <v>1336</v>
      </c>
      <c r="C32" s="4" t="s">
        <v>1337</v>
      </c>
    </row>
    <row r="33" spans="1:3">
      <c r="A33" s="1" t="s">
        <v>1338</v>
      </c>
      <c r="B33" s="4" t="s">
        <v>1339</v>
      </c>
      <c r="C33" s="4" t="s">
        <v>1340</v>
      </c>
    </row>
    <row r="34" spans="1:3">
      <c r="A34" s="1" t="s">
        <v>1341</v>
      </c>
      <c r="B34" s="4" t="s">
        <v>1342</v>
      </c>
      <c r="C34" s="4" t="s">
        <v>1343</v>
      </c>
    </row>
    <row r="35" spans="1:3">
      <c r="A35" s="1" t="s">
        <v>1344</v>
      </c>
      <c r="B35" s="4" t="s">
        <v>1345</v>
      </c>
      <c r="C35" s="4" t="s">
        <v>1346</v>
      </c>
    </row>
    <row r="36" spans="1:3">
      <c r="A36" s="1" t="s">
        <v>1347</v>
      </c>
      <c r="B36" s="4" t="s">
        <v>1348</v>
      </c>
      <c r="C36" s="4" t="s">
        <v>1349</v>
      </c>
    </row>
    <row r="37" spans="1:3">
      <c r="A37" s="1" t="s">
        <v>1350</v>
      </c>
      <c r="B37" s="4" t="s">
        <v>1351</v>
      </c>
      <c r="C37" s="4" t="s">
        <v>1352</v>
      </c>
    </row>
    <row r="38" spans="1:3">
      <c r="A38" s="1" t="s">
        <v>1353</v>
      </c>
      <c r="B38" s="4" t="s">
        <v>1354</v>
      </c>
      <c r="C38" s="4" t="s">
        <v>1355</v>
      </c>
    </row>
    <row r="39" spans="1:3">
      <c r="A39" s="1" t="s">
        <v>1356</v>
      </c>
      <c r="B39" s="4" t="s">
        <v>1357</v>
      </c>
      <c r="C39" s="4" t="s">
        <v>1358</v>
      </c>
    </row>
    <row r="40" spans="1:3">
      <c r="A40" s="1" t="s">
        <v>1359</v>
      </c>
      <c r="B40" s="4" t="s">
        <v>1360</v>
      </c>
      <c r="C40" s="4" t="s">
        <v>1361</v>
      </c>
    </row>
    <row r="41" spans="1:3">
      <c r="A41" s="1" t="s">
        <v>1362</v>
      </c>
      <c r="B41" s="4" t="s">
        <v>1363</v>
      </c>
      <c r="C41" s="4"/>
    </row>
    <row r="42" spans="1:3">
      <c r="A42" s="1" t="s">
        <v>1364</v>
      </c>
      <c r="B42" s="4" t="s">
        <v>1365</v>
      </c>
      <c r="C42" s="4" t="s">
        <v>1366</v>
      </c>
    </row>
    <row r="43" spans="1:3">
      <c r="A43" s="1" t="s">
        <v>1367</v>
      </c>
      <c r="B43" s="4" t="s">
        <v>1368</v>
      </c>
      <c r="C43" s="4" t="s">
        <v>1369</v>
      </c>
    </row>
    <row r="44" spans="1:3">
      <c r="A44" s="1" t="s">
        <v>1370</v>
      </c>
      <c r="B44" s="4" t="s">
        <v>1371</v>
      </c>
      <c r="C44" s="4" t="s">
        <v>1372</v>
      </c>
    </row>
    <row r="45" spans="1:3">
      <c r="A45" s="1" t="s">
        <v>1373</v>
      </c>
      <c r="B45" s="4" t="s">
        <v>1374</v>
      </c>
      <c r="C45" s="4" t="s">
        <v>1375</v>
      </c>
    </row>
    <row r="46" spans="1:3">
      <c r="A46" s="1" t="s">
        <v>1376</v>
      </c>
      <c r="B46" s="4" t="s">
        <v>1377</v>
      </c>
      <c r="C46" s="4" t="s">
        <v>1378</v>
      </c>
    </row>
    <row r="47" spans="1:3">
      <c r="A47" s="1" t="s">
        <v>1379</v>
      </c>
      <c r="B47" s="4" t="s">
        <v>1380</v>
      </c>
      <c r="C47" s="4" t="s">
        <v>1381</v>
      </c>
    </row>
    <row r="48" spans="1:3">
      <c r="A48" s="1" t="s">
        <v>1382</v>
      </c>
      <c r="B48" s="4" t="s">
        <v>1383</v>
      </c>
      <c r="C48" s="4" t="s">
        <v>1384</v>
      </c>
    </row>
    <row r="49" spans="1:3">
      <c r="A49" s="1" t="s">
        <v>1385</v>
      </c>
      <c r="B49" s="4" t="s">
        <v>1386</v>
      </c>
      <c r="C49" s="4" t="s">
        <v>1387</v>
      </c>
    </row>
    <row r="50" spans="1:3">
      <c r="A50" s="1" t="s">
        <v>1388</v>
      </c>
      <c r="B50" s="4" t="s">
        <v>1389</v>
      </c>
      <c r="C50" s="4" t="s">
        <v>1390</v>
      </c>
    </row>
    <row r="51" spans="1:3">
      <c r="A51" s="1" t="s">
        <v>1391</v>
      </c>
      <c r="B51" s="4" t="s">
        <v>1392</v>
      </c>
      <c r="C51" s="4" t="s">
        <v>1393</v>
      </c>
    </row>
    <row r="52" spans="1:3">
      <c r="A52" s="1" t="s">
        <v>1394</v>
      </c>
      <c r="B52" s="4" t="s">
        <v>1395</v>
      </c>
      <c r="C52" s="4" t="s">
        <v>1396</v>
      </c>
    </row>
    <row r="53" spans="1:3">
      <c r="A53" s="1" t="s">
        <v>1397</v>
      </c>
      <c r="B53" s="4" t="s">
        <v>1398</v>
      </c>
      <c r="C53" s="4" t="s">
        <v>1399</v>
      </c>
    </row>
    <row r="54" spans="1:3">
      <c r="A54" s="1" t="s">
        <v>1400</v>
      </c>
      <c r="B54" s="4" t="s">
        <v>1401</v>
      </c>
      <c r="C54" s="4" t="s">
        <v>1402</v>
      </c>
    </row>
    <row r="55" spans="1:3">
      <c r="A55" s="1" t="s">
        <v>1403</v>
      </c>
      <c r="B55" s="4" t="s">
        <v>1404</v>
      </c>
      <c r="C55" s="4" t="s">
        <v>1405</v>
      </c>
    </row>
    <row r="56" spans="1:3">
      <c r="A56" s="1" t="s">
        <v>1406</v>
      </c>
      <c r="B56" s="4" t="s">
        <v>1407</v>
      </c>
      <c r="C56" s="4" t="s">
        <v>1408</v>
      </c>
    </row>
    <row r="57" spans="1:3">
      <c r="A57" s="1" t="s">
        <v>1409</v>
      </c>
      <c r="B57" s="4" t="s">
        <v>1410</v>
      </c>
      <c r="C57" s="4" t="s">
        <v>1411</v>
      </c>
    </row>
    <row r="58" spans="1:3">
      <c r="A58" s="1" t="s">
        <v>1412</v>
      </c>
      <c r="B58" s="4" t="s">
        <v>1413</v>
      </c>
      <c r="C58" s="4" t="s">
        <v>1414</v>
      </c>
    </row>
    <row r="59" spans="1:3">
      <c r="A59" s="1" t="s">
        <v>1415</v>
      </c>
      <c r="B59" s="4" t="s">
        <v>1416</v>
      </c>
      <c r="C59" s="4" t="s">
        <v>1417</v>
      </c>
    </row>
    <row r="60" spans="1:3">
      <c r="A60" s="1" t="s">
        <v>1418</v>
      </c>
      <c r="B60" s="4" t="s">
        <v>1419</v>
      </c>
      <c r="C60" s="4" t="s">
        <v>1420</v>
      </c>
    </row>
    <row r="61" spans="1:3">
      <c r="A61" s="1" t="s">
        <v>1421</v>
      </c>
      <c r="B61" s="4" t="s">
        <v>1422</v>
      </c>
      <c r="C61" s="4" t="s">
        <v>1423</v>
      </c>
    </row>
    <row r="62" spans="1:3">
      <c r="A62" s="1" t="s">
        <v>1424</v>
      </c>
      <c r="B62" s="4" t="s">
        <v>1425</v>
      </c>
      <c r="C62" s="4" t="s">
        <v>1426</v>
      </c>
    </row>
    <row r="63" spans="1:3">
      <c r="A63" s="1" t="s">
        <v>1427</v>
      </c>
      <c r="B63" s="4" t="s">
        <v>1428</v>
      </c>
      <c r="C63" s="4" t="s">
        <v>1429</v>
      </c>
    </row>
    <row r="64" spans="1:3">
      <c r="A64" s="1" t="s">
        <v>1430</v>
      </c>
      <c r="B64" s="4" t="s">
        <v>1431</v>
      </c>
      <c r="C64" s="4" t="s">
        <v>1432</v>
      </c>
    </row>
    <row r="65" spans="1:3">
      <c r="A65" s="1" t="s">
        <v>1433</v>
      </c>
      <c r="B65" s="4" t="s">
        <v>1434</v>
      </c>
      <c r="C65" s="4" t="s">
        <v>1435</v>
      </c>
    </row>
    <row r="66" spans="1:3">
      <c r="A66" s="1" t="s">
        <v>1436</v>
      </c>
      <c r="B66" s="4" t="s">
        <v>1437</v>
      </c>
      <c r="C66" s="4" t="s">
        <v>1438</v>
      </c>
    </row>
    <row r="67" spans="1:3">
      <c r="A67" s="1" t="s">
        <v>1439</v>
      </c>
      <c r="B67" s="4" t="s">
        <v>1440</v>
      </c>
      <c r="C67" s="4" t="s">
        <v>1441</v>
      </c>
    </row>
    <row r="68" spans="1:3">
      <c r="A68" s="1" t="s">
        <v>1442</v>
      </c>
      <c r="B68" s="4" t="s">
        <v>1443</v>
      </c>
      <c r="C68" s="4" t="s">
        <v>1444</v>
      </c>
    </row>
    <row r="69" spans="1:3">
      <c r="A69" s="1" t="s">
        <v>1445</v>
      </c>
      <c r="B69" s="4" t="s">
        <v>1446</v>
      </c>
      <c r="C69" s="4" t="s">
        <v>1447</v>
      </c>
    </row>
    <row r="70" spans="1:3">
      <c r="A70" s="1" t="s">
        <v>1448</v>
      </c>
      <c r="B70" s="4" t="s">
        <v>1449</v>
      </c>
      <c r="C70" s="4" t="s">
        <v>1450</v>
      </c>
    </row>
    <row r="71" spans="1:3">
      <c r="A71" s="1" t="s">
        <v>1451</v>
      </c>
      <c r="B71" s="4" t="s">
        <v>1452</v>
      </c>
      <c r="C71" s="4" t="s">
        <v>1453</v>
      </c>
    </row>
    <row r="72" spans="1:3">
      <c r="A72" s="1" t="s">
        <v>1454</v>
      </c>
      <c r="B72" s="4" t="s">
        <v>1455</v>
      </c>
      <c r="C72" s="4" t="s">
        <v>1456</v>
      </c>
    </row>
    <row r="73" spans="1:3">
      <c r="A73" s="1" t="s">
        <v>1457</v>
      </c>
      <c r="B73" s="4" t="s">
        <v>1458</v>
      </c>
      <c r="C73" s="4" t="s">
        <v>1459</v>
      </c>
    </row>
    <row r="74" spans="1:3">
      <c r="A74" s="1" t="s">
        <v>1460</v>
      </c>
      <c r="B74" s="4" t="s">
        <v>1461</v>
      </c>
      <c r="C74" s="4" t="s">
        <v>1462</v>
      </c>
    </row>
    <row r="75" spans="1:3">
      <c r="A75" s="1" t="s">
        <v>1463</v>
      </c>
      <c r="B75" s="4" t="s">
        <v>1464</v>
      </c>
      <c r="C75" s="4" t="s">
        <v>1465</v>
      </c>
    </row>
    <row r="76" spans="1:3">
      <c r="A76" s="1" t="s">
        <v>1466</v>
      </c>
      <c r="B76" s="4" t="s">
        <v>1467</v>
      </c>
      <c r="C76" s="4" t="s">
        <v>1468</v>
      </c>
    </row>
    <row r="77" spans="1:3">
      <c r="A77" s="1" t="s">
        <v>1469</v>
      </c>
      <c r="B77" s="4" t="s">
        <v>1470</v>
      </c>
      <c r="C77" s="4"/>
    </row>
    <row r="78" spans="1:3">
      <c r="A78" s="1" t="s">
        <v>789</v>
      </c>
      <c r="B78" s="4" t="s">
        <v>1471</v>
      </c>
      <c r="C78" s="4"/>
    </row>
    <row r="79" spans="1:3">
      <c r="A79" s="1" t="s">
        <v>1472</v>
      </c>
      <c r="B79" s="4" t="s">
        <v>1473</v>
      </c>
      <c r="C79" s="4" t="s">
        <v>1474</v>
      </c>
    </row>
    <row r="80" spans="1:3">
      <c r="A80" s="1" t="s">
        <v>1475</v>
      </c>
      <c r="B80" s="4" t="s">
        <v>1476</v>
      </c>
      <c r="C80" s="4" t="s">
        <v>1477</v>
      </c>
    </row>
    <row r="81" spans="1:3">
      <c r="A81" s="1" t="s">
        <v>1478</v>
      </c>
      <c r="B81" s="4" t="s">
        <v>1479</v>
      </c>
      <c r="C81" s="4" t="s">
        <v>1480</v>
      </c>
    </row>
    <row r="82" spans="1:3">
      <c r="A82" s="1" t="s">
        <v>1481</v>
      </c>
      <c r="B82" s="4" t="s">
        <v>1482</v>
      </c>
      <c r="C82" s="4" t="s">
        <v>1483</v>
      </c>
    </row>
    <row r="83" spans="1:3">
      <c r="A83" s="1" t="s">
        <v>1484</v>
      </c>
      <c r="B83" s="4" t="s">
        <v>1485</v>
      </c>
      <c r="C83" s="4" t="s">
        <v>1486</v>
      </c>
    </row>
    <row r="84" spans="1:3">
      <c r="A84" s="1" t="s">
        <v>1487</v>
      </c>
      <c r="B84" s="4" t="s">
        <v>1488</v>
      </c>
      <c r="C84" s="4" t="s">
        <v>1489</v>
      </c>
    </row>
    <row r="85" spans="1:3">
      <c r="A85" s="1" t="s">
        <v>1490</v>
      </c>
      <c r="B85" s="4" t="s">
        <v>1491</v>
      </c>
      <c r="C85" s="4" t="s">
        <v>1492</v>
      </c>
    </row>
    <row r="86" spans="1:3">
      <c r="A86" s="1" t="s">
        <v>1493</v>
      </c>
      <c r="B86" s="4" t="s">
        <v>1494</v>
      </c>
      <c r="C86" s="4" t="s">
        <v>1495</v>
      </c>
    </row>
    <row r="87" spans="1:3">
      <c r="A87" s="1" t="s">
        <v>1496</v>
      </c>
      <c r="B87" s="4" t="s">
        <v>1497</v>
      </c>
      <c r="C87" s="4" t="s">
        <v>1498</v>
      </c>
    </row>
    <row r="88" spans="1:3">
      <c r="A88" s="1" t="s">
        <v>1499</v>
      </c>
      <c r="B88" s="4" t="s">
        <v>1500</v>
      </c>
      <c r="C88" s="4" t="s">
        <v>1501</v>
      </c>
    </row>
    <row r="89" spans="1:3">
      <c r="A89" s="1" t="s">
        <v>1502</v>
      </c>
      <c r="B89" s="4" t="s">
        <v>1503</v>
      </c>
      <c r="C89" s="4" t="s">
        <v>1504</v>
      </c>
    </row>
    <row r="90" spans="1:3">
      <c r="A90" s="1" t="s">
        <v>1505</v>
      </c>
      <c r="B90" s="4" t="s">
        <v>1506</v>
      </c>
      <c r="C90" s="4" t="s">
        <v>1507</v>
      </c>
    </row>
    <row r="91" spans="1:3">
      <c r="A91" s="1" t="s">
        <v>1508</v>
      </c>
      <c r="B91" s="4" t="s">
        <v>1509</v>
      </c>
      <c r="C91" s="4" t="s">
        <v>1510</v>
      </c>
    </row>
    <row r="92" spans="1:3">
      <c r="A92" s="1" t="s">
        <v>1511</v>
      </c>
      <c r="B92" s="4" t="s">
        <v>1512</v>
      </c>
      <c r="C92" s="4" t="s">
        <v>1511</v>
      </c>
    </row>
    <row r="93" spans="1:3">
      <c r="A93" s="1" t="s">
        <v>1513</v>
      </c>
      <c r="B93" s="4" t="s">
        <v>1514</v>
      </c>
      <c r="C93" s="4" t="s">
        <v>1515</v>
      </c>
    </row>
    <row r="94" spans="1:3">
      <c r="A94" s="1" t="s">
        <v>1516</v>
      </c>
      <c r="B94" s="4" t="s">
        <v>1517</v>
      </c>
      <c r="C94" s="4" t="s">
        <v>1518</v>
      </c>
    </row>
    <row r="95" spans="1:3">
      <c r="A95" s="1" t="s">
        <v>1519</v>
      </c>
      <c r="B95" s="4" t="s">
        <v>1520</v>
      </c>
      <c r="C95" s="4" t="s">
        <v>1520</v>
      </c>
    </row>
    <row r="96" spans="1:3">
      <c r="A96" s="1" t="s">
        <v>1521</v>
      </c>
      <c r="B96" s="4" t="s">
        <v>1522</v>
      </c>
      <c r="C96" s="4" t="s">
        <v>1523</v>
      </c>
    </row>
    <row r="97" spans="1:3">
      <c r="A97" s="1" t="s">
        <v>1524</v>
      </c>
      <c r="B97" s="4" t="s">
        <v>1525</v>
      </c>
      <c r="C97" s="4"/>
    </row>
    <row r="98" spans="1:3">
      <c r="A98" s="1" t="s">
        <v>1526</v>
      </c>
      <c r="B98" s="4" t="s">
        <v>1527</v>
      </c>
      <c r="C98" s="4" t="s">
        <v>1528</v>
      </c>
    </row>
    <row r="99" spans="1:3">
      <c r="A99" s="1" t="s">
        <v>1529</v>
      </c>
      <c r="B99" s="4" t="s">
        <v>1530</v>
      </c>
      <c r="C99" s="4" t="s">
        <v>1531</v>
      </c>
    </row>
    <row r="100" spans="1:3">
      <c r="A100" s="1" t="s">
        <v>1532</v>
      </c>
      <c r="B100" s="4" t="s">
        <v>1533</v>
      </c>
      <c r="C100" s="4" t="s">
        <v>1534</v>
      </c>
    </row>
    <row r="101" spans="1:3">
      <c r="A101" s="1" t="s">
        <v>1535</v>
      </c>
      <c r="B101" s="4" t="s">
        <v>1536</v>
      </c>
      <c r="C101" s="4" t="s">
        <v>1537</v>
      </c>
    </row>
    <row r="102" spans="1:3">
      <c r="A102" s="1" t="s">
        <v>1538</v>
      </c>
      <c r="B102" s="4" t="s">
        <v>1539</v>
      </c>
      <c r="C102" s="4" t="s">
        <v>1540</v>
      </c>
    </row>
    <row r="103" spans="1:3">
      <c r="A103" s="1" t="s">
        <v>1541</v>
      </c>
      <c r="B103" s="4" t="s">
        <v>1542</v>
      </c>
      <c r="C103" s="4" t="s">
        <v>1543</v>
      </c>
    </row>
    <row r="104" spans="1:3">
      <c r="A104" s="1" t="s">
        <v>1544</v>
      </c>
      <c r="B104" s="4" t="s">
        <v>1545</v>
      </c>
      <c r="C104" s="4" t="s">
        <v>1546</v>
      </c>
    </row>
    <row r="105" spans="1:3">
      <c r="A105" s="1" t="s">
        <v>352</v>
      </c>
      <c r="B105" s="4" t="s">
        <v>1547</v>
      </c>
      <c r="C105" s="4" t="s">
        <v>1548</v>
      </c>
    </row>
    <row r="106" spans="1:3">
      <c r="A106" s="1" t="s">
        <v>1549</v>
      </c>
      <c r="B106" s="4" t="s">
        <v>1550</v>
      </c>
      <c r="C106" s="4" t="s">
        <v>1551</v>
      </c>
    </row>
    <row r="107" spans="1:3">
      <c r="A107" s="1" t="s">
        <v>1552</v>
      </c>
      <c r="B107" s="4" t="s">
        <v>1553</v>
      </c>
      <c r="C107" s="4" t="s">
        <v>1554</v>
      </c>
    </row>
    <row r="108" spans="1:3">
      <c r="A108" s="1" t="s">
        <v>1555</v>
      </c>
      <c r="B108" s="4" t="s">
        <v>1556</v>
      </c>
      <c r="C108" s="4" t="s">
        <v>1557</v>
      </c>
    </row>
    <row r="109" spans="1:3">
      <c r="A109" s="1" t="s">
        <v>1558</v>
      </c>
      <c r="B109" s="4" t="s">
        <v>1559</v>
      </c>
      <c r="C109" s="4" t="s">
        <v>1560</v>
      </c>
    </row>
    <row r="110" spans="1:3">
      <c r="A110" s="1" t="s">
        <v>1561</v>
      </c>
      <c r="B110" s="4" t="s">
        <v>1562</v>
      </c>
      <c r="C110" s="4" t="s">
        <v>1563</v>
      </c>
    </row>
    <row r="111" spans="1:3">
      <c r="A111" s="1" t="s">
        <v>1564</v>
      </c>
      <c r="B111" s="4" t="s">
        <v>1565</v>
      </c>
      <c r="C111" s="4" t="s">
        <v>1566</v>
      </c>
    </row>
    <row r="112" spans="1:3">
      <c r="A112" s="1" t="s">
        <v>1567</v>
      </c>
      <c r="B112" s="4" t="s">
        <v>1568</v>
      </c>
      <c r="C112" s="4" t="s">
        <v>1569</v>
      </c>
    </row>
    <row r="113" spans="1:3">
      <c r="A113" s="1" t="s">
        <v>1570</v>
      </c>
      <c r="B113" s="4" t="s">
        <v>1571</v>
      </c>
      <c r="C113" s="4" t="s">
        <v>1571</v>
      </c>
    </row>
    <row r="114" spans="1:3">
      <c r="A114" s="1" t="s">
        <v>1572</v>
      </c>
      <c r="B114" s="4" t="s">
        <v>1573</v>
      </c>
      <c r="C114" s="4" t="s">
        <v>1574</v>
      </c>
    </row>
    <row r="115" spans="1:3">
      <c r="A115" s="1" t="s">
        <v>1575</v>
      </c>
      <c r="B115" s="4" t="s">
        <v>1576</v>
      </c>
      <c r="C115" s="4" t="s">
        <v>1577</v>
      </c>
    </row>
    <row r="116" spans="1:3">
      <c r="A116" s="1" t="s">
        <v>1578</v>
      </c>
      <c r="B116" s="4" t="s">
        <v>1579</v>
      </c>
      <c r="C116" s="4"/>
    </row>
    <row r="117" spans="1:3">
      <c r="A117" s="1" t="s">
        <v>1580</v>
      </c>
      <c r="B117" s="4" t="s">
        <v>1581</v>
      </c>
      <c r="C117" s="4" t="s">
        <v>1582</v>
      </c>
    </row>
    <row r="118" spans="1:3">
      <c r="A118" s="1" t="s">
        <v>1583</v>
      </c>
      <c r="B118" s="4" t="s">
        <v>1584</v>
      </c>
      <c r="C118" s="4" t="s">
        <v>1585</v>
      </c>
    </row>
    <row r="119" spans="1:3">
      <c r="A119" s="1" t="s">
        <v>1586</v>
      </c>
      <c r="B119" s="4" t="s">
        <v>1587</v>
      </c>
      <c r="C119" s="4" t="s">
        <v>1588</v>
      </c>
    </row>
    <row r="120" spans="1:3">
      <c r="A120" s="1" t="s">
        <v>1589</v>
      </c>
      <c r="B120" s="4" t="s">
        <v>1590</v>
      </c>
      <c r="C120" s="4" t="s">
        <v>1591</v>
      </c>
    </row>
    <row r="121" spans="1:3">
      <c r="A121" s="1" t="s">
        <v>1592</v>
      </c>
      <c r="B121" s="4" t="s">
        <v>1593</v>
      </c>
      <c r="C121" s="4" t="s">
        <v>1594</v>
      </c>
    </row>
    <row r="122" spans="1:3">
      <c r="A122" s="1" t="s">
        <v>1595</v>
      </c>
      <c r="B122" s="4" t="s">
        <v>1596</v>
      </c>
      <c r="C122" s="4" t="s">
        <v>1597</v>
      </c>
    </row>
    <row r="123" spans="1:3">
      <c r="A123" s="1" t="s">
        <v>1598</v>
      </c>
      <c r="B123" s="4" t="s">
        <v>1599</v>
      </c>
      <c r="C123" s="4" t="s">
        <v>1600</v>
      </c>
    </row>
    <row r="124" spans="1:3">
      <c r="A124" s="1" t="s">
        <v>1601</v>
      </c>
      <c r="B124" s="4" t="s">
        <v>1602</v>
      </c>
      <c r="C124" s="4" t="s">
        <v>1603</v>
      </c>
    </row>
    <row r="125" spans="1:3">
      <c r="A125" s="1" t="s">
        <v>1604</v>
      </c>
      <c r="B125" s="4" t="s">
        <v>1605</v>
      </c>
      <c r="C125" s="4" t="s">
        <v>1606</v>
      </c>
    </row>
    <row r="126" spans="1:3">
      <c r="A126" s="1" t="s">
        <v>1607</v>
      </c>
      <c r="B126" s="4" t="s">
        <v>1608</v>
      </c>
      <c r="C126" s="4" t="s">
        <v>1609</v>
      </c>
    </row>
    <row r="127" spans="1:3">
      <c r="A127" s="1" t="s">
        <v>1610</v>
      </c>
      <c r="B127" s="4" t="s">
        <v>1611</v>
      </c>
      <c r="C127" s="4" t="s">
        <v>1612</v>
      </c>
    </row>
    <row r="128" spans="1:3">
      <c r="A128" s="1" t="s">
        <v>1613</v>
      </c>
      <c r="B128" s="4" t="s">
        <v>1614</v>
      </c>
      <c r="C128" s="4" t="s">
        <v>1615</v>
      </c>
    </row>
    <row r="129" spans="1:3">
      <c r="A129" s="1" t="s">
        <v>1616</v>
      </c>
      <c r="B129" s="4" t="s">
        <v>1617</v>
      </c>
      <c r="C129" s="4" t="s">
        <v>1618</v>
      </c>
    </row>
    <row r="130" spans="1:3">
      <c r="A130" s="1" t="s">
        <v>1619</v>
      </c>
      <c r="B130" s="4" t="s">
        <v>1620</v>
      </c>
      <c r="C130" s="4" t="s">
        <v>1621</v>
      </c>
    </row>
    <row r="131" spans="1:3">
      <c r="A131" s="1" t="s">
        <v>1622</v>
      </c>
      <c r="B131" s="4" t="s">
        <v>1623</v>
      </c>
      <c r="C131" s="4" t="s">
        <v>1624</v>
      </c>
    </row>
    <row r="132" spans="1:3">
      <c r="A132" s="1" t="s">
        <v>1625</v>
      </c>
      <c r="B132" s="4" t="s">
        <v>1626</v>
      </c>
      <c r="C132" s="4" t="s">
        <v>1627</v>
      </c>
    </row>
    <row r="133" spans="1:3">
      <c r="A133" s="1" t="s">
        <v>1628</v>
      </c>
      <c r="B133" s="4" t="s">
        <v>819</v>
      </c>
      <c r="C133" s="4"/>
    </row>
    <row r="134" spans="1:3">
      <c r="A134" s="1" t="s">
        <v>1629</v>
      </c>
      <c r="B134" s="4" t="s">
        <v>1630</v>
      </c>
      <c r="C134" s="4" t="s">
        <v>1631</v>
      </c>
    </row>
    <row r="135" spans="1:3">
      <c r="A135" s="1" t="s">
        <v>1632</v>
      </c>
      <c r="B135" s="4" t="s">
        <v>1633</v>
      </c>
      <c r="C135" s="4" t="s">
        <v>1634</v>
      </c>
    </row>
    <row r="136" spans="1:3">
      <c r="A136" s="1" t="s">
        <v>1635</v>
      </c>
      <c r="B136" s="4" t="s">
        <v>1636</v>
      </c>
      <c r="C136" s="4" t="s">
        <v>1637</v>
      </c>
    </row>
    <row r="137" spans="1:3">
      <c r="A137" s="1" t="s">
        <v>1638</v>
      </c>
      <c r="B137" s="4" t="s">
        <v>1639</v>
      </c>
      <c r="C137" s="4" t="s">
        <v>1640</v>
      </c>
    </row>
    <row r="138" spans="1:3">
      <c r="A138" s="1" t="s">
        <v>1641</v>
      </c>
      <c r="B138" s="4" t="s">
        <v>1642</v>
      </c>
      <c r="C138" s="4" t="s">
        <v>1643</v>
      </c>
    </row>
    <row r="139" spans="1:3">
      <c r="A139" s="1" t="s">
        <v>1644</v>
      </c>
      <c r="B139" s="4" t="s">
        <v>1645</v>
      </c>
      <c r="C139" s="4" t="s">
        <v>1646</v>
      </c>
    </row>
    <row r="140" spans="1:3">
      <c r="A140" s="1" t="s">
        <v>1647</v>
      </c>
      <c r="B140" s="4" t="s">
        <v>1648</v>
      </c>
      <c r="C140" s="4" t="s">
        <v>1649</v>
      </c>
    </row>
    <row r="141" spans="1:3">
      <c r="A141" s="1" t="s">
        <v>1650</v>
      </c>
      <c r="B141" s="4" t="s">
        <v>1651</v>
      </c>
      <c r="C141" s="4" t="s">
        <v>1652</v>
      </c>
    </row>
    <row r="142" spans="1:3">
      <c r="A142" s="1" t="s">
        <v>1653</v>
      </c>
      <c r="B142" s="4" t="s">
        <v>1654</v>
      </c>
      <c r="C142" s="4" t="s">
        <v>1655</v>
      </c>
    </row>
    <row r="143" spans="1:3">
      <c r="A143" s="1" t="s">
        <v>1656</v>
      </c>
      <c r="B143" s="4" t="s">
        <v>1657</v>
      </c>
      <c r="C143" s="4" t="s">
        <v>1658</v>
      </c>
    </row>
    <row r="144" spans="1:3">
      <c r="A144" s="1" t="s">
        <v>1659</v>
      </c>
      <c r="B144" s="4" t="s">
        <v>1660</v>
      </c>
      <c r="C144" s="4" t="s">
        <v>1661</v>
      </c>
    </row>
    <row r="145" spans="1:3">
      <c r="A145" s="1" t="s">
        <v>1662</v>
      </c>
      <c r="B145" s="4" t="s">
        <v>1663</v>
      </c>
      <c r="C145" s="4" t="s">
        <v>1664</v>
      </c>
    </row>
    <row r="146" spans="1:3">
      <c r="A146" s="1" t="s">
        <v>1665</v>
      </c>
      <c r="B146" s="4" t="s">
        <v>1666</v>
      </c>
      <c r="C146" s="4" t="s">
        <v>1667</v>
      </c>
    </row>
    <row r="147" spans="1:3">
      <c r="A147" s="1" t="s">
        <v>1668</v>
      </c>
      <c r="B147" s="4" t="s">
        <v>1669</v>
      </c>
      <c r="C147" s="4" t="s">
        <v>1670</v>
      </c>
    </row>
    <row r="148" spans="1:3">
      <c r="A148" s="1" t="s">
        <v>1671</v>
      </c>
      <c r="B148" s="4" t="s">
        <v>1672</v>
      </c>
      <c r="C148" s="4" t="s">
        <v>1673</v>
      </c>
    </row>
    <row r="149" spans="1:3">
      <c r="A149" s="1" t="s">
        <v>1674</v>
      </c>
      <c r="B149" s="4" t="s">
        <v>1675</v>
      </c>
      <c r="C149" s="4" t="s">
        <v>1676</v>
      </c>
    </row>
    <row r="150" spans="1:3">
      <c r="A150" s="1" t="s">
        <v>1677</v>
      </c>
      <c r="B150" s="4" t="s">
        <v>1678</v>
      </c>
      <c r="C150" s="4" t="s">
        <v>1679</v>
      </c>
    </row>
    <row r="151" spans="1:3">
      <c r="A151" s="1" t="s">
        <v>1680</v>
      </c>
      <c r="B151" s="4" t="s">
        <v>1681</v>
      </c>
      <c r="C151" s="4" t="s">
        <v>1682</v>
      </c>
    </row>
    <row r="152" spans="1:3">
      <c r="A152" s="1" t="s">
        <v>1683</v>
      </c>
      <c r="B152" s="4" t="s">
        <v>1684</v>
      </c>
      <c r="C152" s="4" t="s">
        <v>1685</v>
      </c>
    </row>
    <row r="153" spans="1:3">
      <c r="A153" s="1" t="s">
        <v>1686</v>
      </c>
      <c r="B153" s="4" t="s">
        <v>1687</v>
      </c>
      <c r="C153" s="4" t="s">
        <v>1688</v>
      </c>
    </row>
    <row r="154" spans="1:3">
      <c r="A154" s="1" t="s">
        <v>1689</v>
      </c>
      <c r="B154" s="4" t="s">
        <v>1690</v>
      </c>
      <c r="C154" s="4" t="s">
        <v>1691</v>
      </c>
    </row>
    <row r="155" spans="1:3">
      <c r="A155" s="1" t="s">
        <v>1692</v>
      </c>
      <c r="B155" s="4" t="s">
        <v>1693</v>
      </c>
      <c r="C155" s="4" t="s">
        <v>1694</v>
      </c>
    </row>
    <row r="156" spans="1:3">
      <c r="A156" s="1" t="s">
        <v>1695</v>
      </c>
      <c r="B156" s="4" t="s">
        <v>1696</v>
      </c>
      <c r="C156" s="4" t="s">
        <v>1697</v>
      </c>
    </row>
    <row r="157" spans="1:3">
      <c r="A157" s="1" t="s">
        <v>1698</v>
      </c>
      <c r="B157" s="4" t="s">
        <v>1699</v>
      </c>
      <c r="C157" s="4"/>
    </row>
    <row r="158" spans="1:3">
      <c r="A158" s="1" t="s">
        <v>1700</v>
      </c>
      <c r="B158" s="4" t="s">
        <v>1701</v>
      </c>
      <c r="C158" s="4"/>
    </row>
    <row r="159" spans="1:3">
      <c r="A159" s="1" t="s">
        <v>1702</v>
      </c>
      <c r="B159" s="4" t="s">
        <v>1703</v>
      </c>
      <c r="C159" s="4" t="s">
        <v>1704</v>
      </c>
    </row>
    <row r="160" spans="1:3">
      <c r="A160" s="1" t="s">
        <v>1705</v>
      </c>
      <c r="B160" s="4" t="s">
        <v>1706</v>
      </c>
      <c r="C160" s="4" t="s">
        <v>1707</v>
      </c>
    </row>
    <row r="161" spans="1:3">
      <c r="A161" s="1" t="s">
        <v>1708</v>
      </c>
      <c r="B161" s="4" t="s">
        <v>1709</v>
      </c>
      <c r="C161" s="4" t="s">
        <v>1710</v>
      </c>
    </row>
    <row r="162" spans="1:3">
      <c r="A162" s="1" t="s">
        <v>987</v>
      </c>
      <c r="B162" s="4" t="s">
        <v>1711</v>
      </c>
      <c r="C162" s="4" t="s">
        <v>987</v>
      </c>
    </row>
    <row r="163" spans="1:3">
      <c r="A163" s="1" t="s">
        <v>612</v>
      </c>
      <c r="B163" s="4" t="s">
        <v>1712</v>
      </c>
      <c r="C163" s="4" t="s">
        <v>1713</v>
      </c>
    </row>
    <row r="164" spans="1:3">
      <c r="A164" s="1" t="s">
        <v>1714</v>
      </c>
      <c r="B164" s="4" t="s">
        <v>1715</v>
      </c>
      <c r="C164" s="4" t="s">
        <v>1716</v>
      </c>
    </row>
    <row r="165" spans="1:3">
      <c r="A165" s="1" t="s">
        <v>1717</v>
      </c>
      <c r="B165" s="4" t="s">
        <v>1718</v>
      </c>
      <c r="C165" s="4" t="s">
        <v>1719</v>
      </c>
    </row>
    <row r="166" spans="1:3">
      <c r="A166" s="1" t="s">
        <v>1720</v>
      </c>
      <c r="B166" s="4" t="s">
        <v>1721</v>
      </c>
      <c r="C166" s="4" t="s">
        <v>1722</v>
      </c>
    </row>
    <row r="167" spans="1:3">
      <c r="A167" s="1" t="s">
        <v>1723</v>
      </c>
      <c r="B167" s="4" t="s">
        <v>1724</v>
      </c>
      <c r="C167" s="4" t="s">
        <v>1725</v>
      </c>
    </row>
    <row r="168" spans="1:3">
      <c r="A168" s="1" t="s">
        <v>840</v>
      </c>
      <c r="B168" s="4" t="s">
        <v>1726</v>
      </c>
      <c r="C168" s="4" t="s">
        <v>1727</v>
      </c>
    </row>
    <row r="169" spans="1:3">
      <c r="A169" s="1" t="s">
        <v>1728</v>
      </c>
      <c r="B169" s="4" t="s">
        <v>1729</v>
      </c>
      <c r="C169" s="4" t="s">
        <v>1730</v>
      </c>
    </row>
    <row r="170" spans="1:3">
      <c r="A170" s="1" t="s">
        <v>1731</v>
      </c>
      <c r="B170" s="4" t="s">
        <v>1732</v>
      </c>
      <c r="C170" s="4" t="s">
        <v>1733</v>
      </c>
    </row>
    <row r="171" spans="1:3">
      <c r="A171" s="1" t="s">
        <v>1734</v>
      </c>
      <c r="B171" s="4" t="s">
        <v>1735</v>
      </c>
      <c r="C171" s="4" t="s">
        <v>1736</v>
      </c>
    </row>
    <row r="172" spans="1:3">
      <c r="A172" s="1" t="s">
        <v>1737</v>
      </c>
      <c r="B172" s="4" t="s">
        <v>1738</v>
      </c>
      <c r="C172" s="4" t="s">
        <v>1737</v>
      </c>
    </row>
    <row r="173" spans="1:3">
      <c r="A173" s="1" t="s">
        <v>1739</v>
      </c>
      <c r="B173" s="4" t="s">
        <v>1740</v>
      </c>
      <c r="C173" s="4" t="s">
        <v>1741</v>
      </c>
    </row>
    <row r="174" spans="1:3">
      <c r="A174" s="1" t="s">
        <v>1742</v>
      </c>
      <c r="B174" s="4" t="s">
        <v>1743</v>
      </c>
      <c r="C174" s="4" t="s">
        <v>1744</v>
      </c>
    </row>
    <row r="175" spans="1:3">
      <c r="A175" s="1" t="s">
        <v>1745</v>
      </c>
      <c r="B175" s="4" t="s">
        <v>1746</v>
      </c>
      <c r="C175" s="4"/>
    </row>
    <row r="176" spans="1:3">
      <c r="A176" s="1" t="s">
        <v>1747</v>
      </c>
      <c r="B176" s="4" t="s">
        <v>1748</v>
      </c>
      <c r="C176" s="4" t="s">
        <v>1749</v>
      </c>
    </row>
    <row r="177" spans="1:3">
      <c r="A177" s="1" t="s">
        <v>1750</v>
      </c>
      <c r="B177" s="4" t="s">
        <v>1751</v>
      </c>
      <c r="C177" s="4"/>
    </row>
    <row r="178" spans="1:3">
      <c r="A178" s="1" t="s">
        <v>1752</v>
      </c>
      <c r="B178" s="4" t="s">
        <v>1753</v>
      </c>
      <c r="C178" s="4" t="s">
        <v>1754</v>
      </c>
    </row>
    <row r="179" spans="1:3">
      <c r="A179" s="1" t="s">
        <v>1755</v>
      </c>
      <c r="B179" s="4" t="s">
        <v>1756</v>
      </c>
      <c r="C179" s="4" t="s">
        <v>1757</v>
      </c>
    </row>
    <row r="180" spans="1:3">
      <c r="A180" s="1" t="s">
        <v>1758</v>
      </c>
      <c r="B180" s="4" t="s">
        <v>1759</v>
      </c>
      <c r="C180" s="4" t="s">
        <v>1760</v>
      </c>
    </row>
    <row r="181" spans="1:3">
      <c r="A181" s="1" t="s">
        <v>1761</v>
      </c>
      <c r="B181" s="4" t="s">
        <v>1762</v>
      </c>
      <c r="C181" s="4" t="s">
        <v>1763</v>
      </c>
    </row>
    <row r="182" spans="1:3">
      <c r="A182" s="1" t="s">
        <v>1764</v>
      </c>
      <c r="B182" s="4" t="s">
        <v>1765</v>
      </c>
      <c r="C182" s="4" t="s">
        <v>1766</v>
      </c>
    </row>
    <row r="183" spans="1:3">
      <c r="A183" s="1" t="s">
        <v>1767</v>
      </c>
      <c r="B183" s="4" t="s">
        <v>1768</v>
      </c>
      <c r="C183" s="4" t="s">
        <v>1769</v>
      </c>
    </row>
    <row r="184" spans="1:3">
      <c r="A184" s="1" t="s">
        <v>1770</v>
      </c>
      <c r="B184" s="4" t="s">
        <v>1771</v>
      </c>
      <c r="C184" s="4" t="s">
        <v>1772</v>
      </c>
    </row>
    <row r="185" spans="1:3">
      <c r="A185" s="1" t="s">
        <v>1773</v>
      </c>
      <c r="B185" s="4" t="s">
        <v>1774</v>
      </c>
      <c r="C185" s="4" t="s">
        <v>1775</v>
      </c>
    </row>
    <row r="186" spans="1:3">
      <c r="A186" s="1" t="s">
        <v>1776</v>
      </c>
      <c r="B186" s="4" t="s">
        <v>1777</v>
      </c>
      <c r="C186" s="4" t="s">
        <v>1778</v>
      </c>
    </row>
    <row r="187" spans="1:3">
      <c r="A187" s="1" t="s">
        <v>1779</v>
      </c>
      <c r="B187" s="4" t="s">
        <v>1780</v>
      </c>
      <c r="C187" s="4" t="s">
        <v>1781</v>
      </c>
    </row>
    <row r="188" spans="1:3">
      <c r="A188" s="1" t="s">
        <v>1782</v>
      </c>
      <c r="B188" s="4" t="s">
        <v>1783</v>
      </c>
      <c r="C188" s="4" t="s">
        <v>1784</v>
      </c>
    </row>
    <row r="189" spans="1:3">
      <c r="A189" s="1" t="s">
        <v>1785</v>
      </c>
      <c r="B189" s="4" t="s">
        <v>1786</v>
      </c>
      <c r="C189" s="4" t="s">
        <v>1787</v>
      </c>
    </row>
    <row r="190" spans="1:3">
      <c r="A190" s="1" t="s">
        <v>1788</v>
      </c>
      <c r="B190" s="4" t="s">
        <v>1789</v>
      </c>
      <c r="C190" s="4" t="s">
        <v>1790</v>
      </c>
    </row>
    <row r="191" spans="1:3">
      <c r="A191" s="1" t="s">
        <v>1791</v>
      </c>
      <c r="B191" s="4" t="s">
        <v>1792</v>
      </c>
      <c r="C191" s="4" t="s">
        <v>1793</v>
      </c>
    </row>
    <row r="192" spans="1:3">
      <c r="A192" s="1" t="s">
        <v>1794</v>
      </c>
      <c r="B192" s="4" t="s">
        <v>1795</v>
      </c>
      <c r="C192" s="4" t="s">
        <v>1796</v>
      </c>
    </row>
    <row r="193" spans="1:3">
      <c r="A193" s="1" t="s">
        <v>1797</v>
      </c>
      <c r="B193" s="4" t="s">
        <v>1798</v>
      </c>
      <c r="C193" s="4" t="s">
        <v>1799</v>
      </c>
    </row>
    <row r="194" spans="1:3">
      <c r="A194" s="1" t="s">
        <v>1800</v>
      </c>
      <c r="B194" s="4" t="s">
        <v>1801</v>
      </c>
      <c r="C194" s="4" t="s">
        <v>1802</v>
      </c>
    </row>
    <row r="195" spans="1:3">
      <c r="A195" s="1" t="s">
        <v>1803</v>
      </c>
      <c r="B195" s="4" t="s">
        <v>1804</v>
      </c>
      <c r="C195" s="4" t="s">
        <v>1805</v>
      </c>
    </row>
    <row r="196" spans="1:3">
      <c r="A196" s="1" t="s">
        <v>1806</v>
      </c>
      <c r="B196" s="4" t="s">
        <v>1807</v>
      </c>
      <c r="C196" s="4" t="s">
        <v>1808</v>
      </c>
    </row>
    <row r="197" spans="1:3">
      <c r="A197" s="1" t="s">
        <v>1809</v>
      </c>
      <c r="B197" s="4" t="s">
        <v>1810</v>
      </c>
      <c r="C197" s="4" t="s">
        <v>1811</v>
      </c>
    </row>
    <row r="198" spans="1:3">
      <c r="A198" s="1" t="s">
        <v>423</v>
      </c>
      <c r="B198" s="4" t="s">
        <v>1812</v>
      </c>
      <c r="C198" s="4" t="s">
        <v>1813</v>
      </c>
    </row>
    <row r="199" spans="1:3">
      <c r="A199" s="1" t="s">
        <v>1814</v>
      </c>
      <c r="B199" s="4" t="s">
        <v>1815</v>
      </c>
      <c r="C199" s="4" t="s">
        <v>1816</v>
      </c>
    </row>
    <row r="200" spans="1:3">
      <c r="A200" s="1" t="s">
        <v>1817</v>
      </c>
      <c r="B200" s="4" t="s">
        <v>1818</v>
      </c>
      <c r="C200" s="4" t="s">
        <v>1819</v>
      </c>
    </row>
    <row r="201" spans="1:3">
      <c r="A201" s="1" t="s">
        <v>1820</v>
      </c>
      <c r="B201" s="4" t="s">
        <v>1821</v>
      </c>
      <c r="C201" s="4" t="s">
        <v>1822</v>
      </c>
    </row>
    <row r="202" spans="1:3">
      <c r="A202" s="1" t="s">
        <v>1823</v>
      </c>
      <c r="B202" s="4" t="s">
        <v>1824</v>
      </c>
      <c r="C202" s="4" t="s">
        <v>1825</v>
      </c>
    </row>
    <row r="203" spans="1:3">
      <c r="A203" s="1" t="s">
        <v>1826</v>
      </c>
      <c r="B203" s="4" t="s">
        <v>1827</v>
      </c>
      <c r="C203" s="4" t="s">
        <v>1828</v>
      </c>
    </row>
    <row r="204" spans="1:3">
      <c r="A204" s="1" t="s">
        <v>1829</v>
      </c>
      <c r="B204" s="4" t="s">
        <v>1830</v>
      </c>
      <c r="C204" s="4" t="s">
        <v>1831</v>
      </c>
    </row>
    <row r="205" spans="1:3">
      <c r="A205" s="1" t="s">
        <v>1832</v>
      </c>
      <c r="B205" s="4" t="s">
        <v>1833</v>
      </c>
      <c r="C205" s="4" t="s">
        <v>1834</v>
      </c>
    </row>
    <row r="206" spans="1:3">
      <c r="A206" s="1" t="s">
        <v>1835</v>
      </c>
      <c r="B206" s="4" t="s">
        <v>1836</v>
      </c>
      <c r="C206" s="4" t="s">
        <v>1837</v>
      </c>
    </row>
    <row r="207" spans="1:3">
      <c r="A207" s="1" t="s">
        <v>1838</v>
      </c>
      <c r="B207" s="4" t="s">
        <v>1839</v>
      </c>
      <c r="C207" s="4" t="s">
        <v>1840</v>
      </c>
    </row>
    <row r="208" spans="1:3">
      <c r="A208" s="1" t="s">
        <v>1841</v>
      </c>
      <c r="B208" s="4" t="s">
        <v>1842</v>
      </c>
      <c r="C208" s="4" t="s">
        <v>1843</v>
      </c>
    </row>
    <row r="209" spans="1:3">
      <c r="A209" s="1" t="s">
        <v>1844</v>
      </c>
      <c r="B209" s="4" t="s">
        <v>1845</v>
      </c>
      <c r="C209" s="4" t="s">
        <v>1846</v>
      </c>
    </row>
    <row r="210" spans="1:3">
      <c r="A210" s="1" t="s">
        <v>1847</v>
      </c>
      <c r="B210" s="4" t="s">
        <v>1848</v>
      </c>
      <c r="C210" s="4" t="s">
        <v>1849</v>
      </c>
    </row>
    <row r="211" spans="1:3">
      <c r="A211" s="1" t="s">
        <v>1850</v>
      </c>
      <c r="B211" s="4" t="s">
        <v>1851</v>
      </c>
      <c r="C211" s="4" t="s">
        <v>1850</v>
      </c>
    </row>
    <row r="212" spans="1:3">
      <c r="A212" s="1" t="s">
        <v>1852</v>
      </c>
      <c r="B212" s="4" t="s">
        <v>1853</v>
      </c>
      <c r="C212" s="4" t="s">
        <v>1854</v>
      </c>
    </row>
    <row r="213" spans="1:3">
      <c r="A213" s="1" t="s">
        <v>1855</v>
      </c>
      <c r="B213" s="4" t="s">
        <v>1856</v>
      </c>
      <c r="C213" s="4" t="s">
        <v>1857</v>
      </c>
    </row>
    <row r="214" spans="1:3">
      <c r="A214" s="1" t="s">
        <v>1858</v>
      </c>
      <c r="B214" s="4" t="s">
        <v>1859</v>
      </c>
      <c r="C214" s="4" t="s">
        <v>1860</v>
      </c>
    </row>
    <row r="215" spans="1:3">
      <c r="A215" s="1" t="s">
        <v>437</v>
      </c>
      <c r="B215" s="4" t="s">
        <v>1861</v>
      </c>
      <c r="C215" s="4" t="s">
        <v>1862</v>
      </c>
    </row>
    <row r="216" spans="1:3">
      <c r="A216" s="1" t="s">
        <v>1863</v>
      </c>
      <c r="B216" s="4" t="s">
        <v>1864</v>
      </c>
      <c r="C216" s="4" t="s">
        <v>1865</v>
      </c>
    </row>
    <row r="217" spans="1:3">
      <c r="A217" s="1" t="s">
        <v>1866</v>
      </c>
      <c r="B217" s="4" t="s">
        <v>1867</v>
      </c>
      <c r="C217" s="4" t="s">
        <v>1868</v>
      </c>
    </row>
    <row r="218" spans="1:3">
      <c r="A218" s="1" t="s">
        <v>1869</v>
      </c>
      <c r="B218" s="4" t="s">
        <v>1870</v>
      </c>
      <c r="C218" s="4" t="s">
        <v>1871</v>
      </c>
    </row>
    <row r="219" spans="1:3">
      <c r="A219" s="1" t="s">
        <v>1872</v>
      </c>
      <c r="B219" s="4" t="s">
        <v>1873</v>
      </c>
      <c r="C219" s="4" t="s">
        <v>1874</v>
      </c>
    </row>
    <row r="220" spans="1:3">
      <c r="A220" s="1" t="s">
        <v>457</v>
      </c>
      <c r="B220" s="4" t="s">
        <v>1875</v>
      </c>
      <c r="C220" s="4" t="s">
        <v>1876</v>
      </c>
    </row>
    <row r="221" spans="1:3">
      <c r="A221" s="1" t="s">
        <v>1877</v>
      </c>
      <c r="B221" s="4" t="s">
        <v>1878</v>
      </c>
      <c r="C221" s="4" t="s">
        <v>1879</v>
      </c>
    </row>
    <row r="222" spans="1:3">
      <c r="A222" s="1" t="s">
        <v>1880</v>
      </c>
      <c r="B222" s="4" t="s">
        <v>1881</v>
      </c>
      <c r="C222" s="4" t="s">
        <v>1882</v>
      </c>
    </row>
    <row r="223" spans="1:3">
      <c r="A223" s="1" t="s">
        <v>1883</v>
      </c>
      <c r="B223" s="4" t="s">
        <v>1884</v>
      </c>
      <c r="C223" s="4" t="s">
        <v>1885</v>
      </c>
    </row>
    <row r="224" spans="1:3">
      <c r="A224" s="1" t="s">
        <v>1886</v>
      </c>
      <c r="B224" s="4" t="s">
        <v>1887</v>
      </c>
      <c r="C224" s="4" t="s">
        <v>1888</v>
      </c>
    </row>
    <row r="225" spans="1:3">
      <c r="A225" s="1" t="s">
        <v>1889</v>
      </c>
      <c r="B225" s="4" t="s">
        <v>1890</v>
      </c>
      <c r="C225" s="4" t="s">
        <v>1891</v>
      </c>
    </row>
    <row r="226" spans="1:3">
      <c r="A226" s="1" t="s">
        <v>1892</v>
      </c>
      <c r="B226" s="4" t="s">
        <v>1893</v>
      </c>
      <c r="C226" s="4" t="s">
        <v>1894</v>
      </c>
    </row>
    <row r="227" spans="1:3">
      <c r="A227" s="1" t="s">
        <v>1895</v>
      </c>
      <c r="B227" s="4" t="s">
        <v>1896</v>
      </c>
      <c r="C227" s="4" t="s">
        <v>1897</v>
      </c>
    </row>
    <row r="228" spans="1:3">
      <c r="A228" s="1" t="s">
        <v>1898</v>
      </c>
      <c r="B228" s="4" t="s">
        <v>1899</v>
      </c>
      <c r="C228" s="4" t="s">
        <v>1900</v>
      </c>
    </row>
    <row r="229" spans="1:3">
      <c r="A229" s="1" t="s">
        <v>1901</v>
      </c>
      <c r="B229" s="4" t="s">
        <v>1902</v>
      </c>
      <c r="C229" s="4" t="s">
        <v>1903</v>
      </c>
    </row>
    <row r="230" spans="1:3">
      <c r="A230" s="1" t="s">
        <v>1904</v>
      </c>
      <c r="B230" s="4" t="s">
        <v>1905</v>
      </c>
      <c r="C230" s="4" t="s">
        <v>1906</v>
      </c>
    </row>
    <row r="231" spans="1:3">
      <c r="A231" s="1" t="s">
        <v>1907</v>
      </c>
      <c r="B231" s="4" t="s">
        <v>1907</v>
      </c>
      <c r="C231" s="4" t="s">
        <v>1907</v>
      </c>
    </row>
    <row r="232" spans="1:3">
      <c r="A232" s="1" t="s">
        <v>1908</v>
      </c>
      <c r="B232" s="4" t="s">
        <v>1909</v>
      </c>
      <c r="C232" s="4" t="s">
        <v>1910</v>
      </c>
    </row>
    <row r="233" spans="1:3">
      <c r="A233" s="1" t="s">
        <v>1911</v>
      </c>
      <c r="B233" s="4" t="s">
        <v>1912</v>
      </c>
      <c r="C233" s="4" t="s">
        <v>1913</v>
      </c>
    </row>
    <row r="234" spans="1:3">
      <c r="A234" s="1" t="s">
        <v>495</v>
      </c>
      <c r="B234" s="4" t="s">
        <v>1914</v>
      </c>
      <c r="C234" s="4" t="s">
        <v>1915</v>
      </c>
    </row>
    <row r="235" spans="1:3">
      <c r="A235" s="1" t="s">
        <v>1916</v>
      </c>
      <c r="B235" s="4" t="s">
        <v>1916</v>
      </c>
      <c r="C235" s="4" t="s">
        <v>1916</v>
      </c>
    </row>
    <row r="236" spans="1:3">
      <c r="A236" s="1" t="s">
        <v>1917</v>
      </c>
      <c r="B236" s="4" t="s">
        <v>1918</v>
      </c>
      <c r="C236" s="4" t="s">
        <v>1919</v>
      </c>
    </row>
    <row r="237" spans="1:3">
      <c r="A237" s="1" t="s">
        <v>1920</v>
      </c>
      <c r="B237" s="4" t="s">
        <v>1921</v>
      </c>
      <c r="C237" s="4" t="s">
        <v>1922</v>
      </c>
    </row>
    <row r="238" spans="1:3">
      <c r="A238" s="1" t="s">
        <v>1923</v>
      </c>
      <c r="B238" s="4" t="s">
        <v>1924</v>
      </c>
      <c r="C238" s="4" t="s">
        <v>1925</v>
      </c>
    </row>
    <row r="239" spans="1:3">
      <c r="A239" s="1" t="s">
        <v>1926</v>
      </c>
      <c r="B239" s="4" t="s">
        <v>1927</v>
      </c>
      <c r="C239" s="4" t="s">
        <v>1928</v>
      </c>
    </row>
    <row r="240" spans="1:3">
      <c r="A240" s="1" t="s">
        <v>1929</v>
      </c>
      <c r="B240" s="4" t="s">
        <v>1930</v>
      </c>
      <c r="C240" s="4" t="s">
        <v>1931</v>
      </c>
    </row>
    <row r="241" spans="1:3">
      <c r="A241" s="1" t="s">
        <v>1932</v>
      </c>
      <c r="B241" s="4" t="s">
        <v>1933</v>
      </c>
      <c r="C241" s="4"/>
    </row>
    <row r="242" spans="1:3">
      <c r="A242" s="1" t="s">
        <v>1934</v>
      </c>
      <c r="B242" s="4" t="s">
        <v>1935</v>
      </c>
      <c r="C242" s="4" t="s">
        <v>1936</v>
      </c>
    </row>
    <row r="243" spans="1:3">
      <c r="A243" s="1" t="s">
        <v>1937</v>
      </c>
      <c r="B243" s="4" t="s">
        <v>1938</v>
      </c>
      <c r="C243" s="4" t="s">
        <v>1939</v>
      </c>
    </row>
    <row r="244" spans="1:3">
      <c r="A244" s="1" t="s">
        <v>1940</v>
      </c>
      <c r="B244" s="4" t="s">
        <v>1941</v>
      </c>
      <c r="C244" s="4" t="s">
        <v>1942</v>
      </c>
    </row>
    <row r="245" spans="1:3">
      <c r="A245" s="1" t="s">
        <v>1943</v>
      </c>
      <c r="B245" s="4" t="s">
        <v>1944</v>
      </c>
      <c r="C245" s="4" t="s">
        <v>1945</v>
      </c>
    </row>
    <row r="246" spans="1:3">
      <c r="A246" s="1" t="s">
        <v>1946</v>
      </c>
      <c r="B246" s="4" t="s">
        <v>1947</v>
      </c>
      <c r="C246" s="4" t="s">
        <v>1948</v>
      </c>
    </row>
    <row r="247" spans="1:3">
      <c r="A247" s="1" t="s">
        <v>1949</v>
      </c>
      <c r="B247" s="4" t="s">
        <v>1950</v>
      </c>
      <c r="C247" s="4" t="s">
        <v>1951</v>
      </c>
    </row>
    <row r="248" spans="1:3">
      <c r="A248" s="1" t="s">
        <v>1952</v>
      </c>
      <c r="B248" s="4" t="s">
        <v>1953</v>
      </c>
      <c r="C248" s="4" t="s">
        <v>1954</v>
      </c>
    </row>
    <row r="249" spans="1:3">
      <c r="A249" s="1" t="s">
        <v>1955</v>
      </c>
      <c r="B249" s="4" t="s">
        <v>1956</v>
      </c>
      <c r="C249" s="4" t="s">
        <v>1957</v>
      </c>
    </row>
    <row r="250" spans="1:3">
      <c r="A250" s="1" t="s">
        <v>1958</v>
      </c>
      <c r="B250" s="4" t="s">
        <v>1959</v>
      </c>
      <c r="C250" s="4" t="s">
        <v>1960</v>
      </c>
    </row>
    <row r="251" spans="1:3">
      <c r="A251" s="1" t="s">
        <v>1961</v>
      </c>
      <c r="B251" s="4" t="s">
        <v>1962</v>
      </c>
      <c r="C251" s="4" t="s">
        <v>1963</v>
      </c>
    </row>
    <row r="252" spans="1:3">
      <c r="A252" s="1" t="s">
        <v>1964</v>
      </c>
      <c r="B252" s="4" t="s">
        <v>1965</v>
      </c>
      <c r="C252" s="4"/>
    </row>
    <row r="253" spans="1:3">
      <c r="A253" s="1" t="s">
        <v>513</v>
      </c>
      <c r="B253" s="4" t="s">
        <v>1966</v>
      </c>
      <c r="C253" s="4" t="s">
        <v>1967</v>
      </c>
    </row>
    <row r="254" spans="1:3">
      <c r="A254" s="1" t="s">
        <v>1968</v>
      </c>
      <c r="B254" s="4" t="s">
        <v>1969</v>
      </c>
      <c r="C254" s="4"/>
    </row>
    <row r="255" spans="1:3">
      <c r="A255" s="1" t="s">
        <v>516</v>
      </c>
      <c r="B255" s="4" t="s">
        <v>1970</v>
      </c>
      <c r="C255" s="4"/>
    </row>
    <row r="256" spans="1:3">
      <c r="A256" s="1" t="s">
        <v>1971</v>
      </c>
      <c r="B256" s="4" t="s">
        <v>1972</v>
      </c>
      <c r="C256" s="4" t="s">
        <v>1973</v>
      </c>
    </row>
    <row r="257" spans="1:3">
      <c r="A257" s="1" t="s">
        <v>1974</v>
      </c>
      <c r="B257" s="4" t="s">
        <v>1975</v>
      </c>
      <c r="C257" s="4" t="s">
        <v>1976</v>
      </c>
    </row>
    <row r="258" spans="1:3">
      <c r="A258" s="1" t="s">
        <v>1977</v>
      </c>
      <c r="B258" s="4" t="s">
        <v>1978</v>
      </c>
      <c r="C258" s="4" t="s">
        <v>1979</v>
      </c>
    </row>
    <row r="259" spans="1:3">
      <c r="A259" s="1" t="s">
        <v>1980</v>
      </c>
      <c r="B259" s="4" t="s">
        <v>1981</v>
      </c>
      <c r="C259" s="4" t="s">
        <v>1982</v>
      </c>
    </row>
    <row r="260" spans="1:3">
      <c r="A260" s="1" t="s">
        <v>1983</v>
      </c>
      <c r="B260" s="4" t="s">
        <v>1984</v>
      </c>
      <c r="C260" s="4"/>
    </row>
    <row r="261" spans="1:3">
      <c r="A261" s="1" t="s">
        <v>1985</v>
      </c>
      <c r="B261" s="4" t="s">
        <v>1986</v>
      </c>
      <c r="C261" s="4" t="s">
        <v>1987</v>
      </c>
    </row>
    <row r="262" spans="1:3">
      <c r="A262" s="1" t="s">
        <v>1988</v>
      </c>
      <c r="B262" s="4" t="s">
        <v>1989</v>
      </c>
      <c r="C262" s="4"/>
    </row>
    <row r="263" spans="1:3">
      <c r="A263" s="1" t="s">
        <v>1990</v>
      </c>
      <c r="B263" s="4" t="s">
        <v>1991</v>
      </c>
      <c r="C263" s="4" t="s">
        <v>1992</v>
      </c>
    </row>
    <row r="264" spans="1:3">
      <c r="A264" s="1" t="s">
        <v>1993</v>
      </c>
      <c r="B264" s="4" t="s">
        <v>1994</v>
      </c>
      <c r="C264" s="4" t="s">
        <v>1995</v>
      </c>
    </row>
    <row r="265" spans="1:3">
      <c r="A265" s="1" t="s">
        <v>1996</v>
      </c>
      <c r="B265" s="4" t="s">
        <v>1997</v>
      </c>
      <c r="C265" s="4" t="s">
        <v>1998</v>
      </c>
    </row>
    <row r="266" spans="1:3">
      <c r="A266" s="1" t="s">
        <v>1999</v>
      </c>
      <c r="B266" s="4" t="s">
        <v>2000</v>
      </c>
      <c r="C266" s="4" t="s">
        <v>2001</v>
      </c>
    </row>
    <row r="267" spans="1:3">
      <c r="A267" s="1" t="s">
        <v>2002</v>
      </c>
      <c r="B267" s="4" t="s">
        <v>2003</v>
      </c>
      <c r="C267" s="4" t="s">
        <v>2004</v>
      </c>
    </row>
    <row r="268" spans="1:3">
      <c r="A268" s="1" t="s">
        <v>2005</v>
      </c>
      <c r="B268" s="4" t="s">
        <v>2006</v>
      </c>
      <c r="C268" s="4" t="s">
        <v>2007</v>
      </c>
    </row>
    <row r="269" spans="1:3">
      <c r="A269" s="1" t="s">
        <v>2008</v>
      </c>
      <c r="B269" s="4" t="s">
        <v>2009</v>
      </c>
      <c r="C269" s="4"/>
    </row>
    <row r="270" spans="1:3">
      <c r="A270" s="1" t="s">
        <v>2010</v>
      </c>
      <c r="B270" s="4" t="s">
        <v>2011</v>
      </c>
      <c r="C270" s="4" t="s">
        <v>2012</v>
      </c>
    </row>
    <row r="271" spans="1:3">
      <c r="A271" s="1" t="s">
        <v>2013</v>
      </c>
      <c r="B271" s="4" t="s">
        <v>2014</v>
      </c>
      <c r="C271" s="4" t="s">
        <v>2015</v>
      </c>
    </row>
    <row r="272" spans="1:3">
      <c r="A272" s="1" t="s">
        <v>2016</v>
      </c>
      <c r="B272" s="4" t="s">
        <v>2017</v>
      </c>
      <c r="C272" s="4" t="s">
        <v>2018</v>
      </c>
    </row>
    <row r="273" spans="1:3">
      <c r="A273" s="1" t="s">
        <v>2019</v>
      </c>
      <c r="B273" s="4" t="s">
        <v>2020</v>
      </c>
      <c r="C273" s="4" t="s">
        <v>2021</v>
      </c>
    </row>
    <row r="274" spans="1:3">
      <c r="A274" s="1" t="s">
        <v>2022</v>
      </c>
      <c r="B274" s="4" t="s">
        <v>2023</v>
      </c>
      <c r="C274" s="4" t="s">
        <v>2024</v>
      </c>
    </row>
    <row r="275" spans="1:3">
      <c r="A275" s="1" t="s">
        <v>2025</v>
      </c>
      <c r="B275" s="4" t="s">
        <v>2026</v>
      </c>
      <c r="C275" s="4" t="s">
        <v>2027</v>
      </c>
    </row>
    <row r="276" spans="1:3">
      <c r="A276" s="1" t="s">
        <v>2028</v>
      </c>
      <c r="B276" s="4" t="s">
        <v>2029</v>
      </c>
      <c r="C276" s="4"/>
    </row>
    <row r="277" spans="1:3">
      <c r="A277" s="1" t="s">
        <v>2030</v>
      </c>
      <c r="B277" s="4" t="s">
        <v>2031</v>
      </c>
      <c r="C277" s="4" t="s">
        <v>2032</v>
      </c>
    </row>
    <row r="278" spans="1:3">
      <c r="A278" s="1" t="s">
        <v>2033</v>
      </c>
      <c r="B278" s="4" t="s">
        <v>2033</v>
      </c>
      <c r="C278" s="4" t="s">
        <v>2033</v>
      </c>
    </row>
    <row r="279" spans="1:3">
      <c r="A279" s="1" t="s">
        <v>2034</v>
      </c>
      <c r="B279" s="4" t="s">
        <v>2035</v>
      </c>
      <c r="C279" s="4" t="s">
        <v>2036</v>
      </c>
    </row>
    <row r="280" spans="1:3">
      <c r="A280" s="1" t="s">
        <v>2037</v>
      </c>
      <c r="B280" s="4" t="s">
        <v>2038</v>
      </c>
      <c r="C280" s="4" t="s">
        <v>2039</v>
      </c>
    </row>
    <row r="281" spans="1:3">
      <c r="A281" s="1" t="s">
        <v>2040</v>
      </c>
      <c r="B281" s="4" t="s">
        <v>2041</v>
      </c>
      <c r="C281" s="4"/>
    </row>
    <row r="282" spans="1:3">
      <c r="A282" s="1" t="s">
        <v>2042</v>
      </c>
      <c r="B282" s="4" t="s">
        <v>2043</v>
      </c>
      <c r="C282" s="4" t="s">
        <v>2044</v>
      </c>
    </row>
    <row r="283" spans="1:3">
      <c r="A283" s="1" t="s">
        <v>2045</v>
      </c>
      <c r="B283" s="4" t="s">
        <v>2046</v>
      </c>
      <c r="C283" s="4" t="s">
        <v>2047</v>
      </c>
    </row>
    <row r="284" spans="1:3">
      <c r="A284" s="1" t="s">
        <v>2048</v>
      </c>
      <c r="B284" s="4" t="s">
        <v>2049</v>
      </c>
      <c r="C284" s="4" t="s">
        <v>2050</v>
      </c>
    </row>
    <row r="285" spans="1:3">
      <c r="A285" s="1" t="s">
        <v>2051</v>
      </c>
      <c r="B285" s="4" t="s">
        <v>2052</v>
      </c>
      <c r="C285" s="4" t="s">
        <v>2053</v>
      </c>
    </row>
    <row r="286" spans="1:3">
      <c r="A286" s="1" t="s">
        <v>2054</v>
      </c>
      <c r="B286" s="4" t="s">
        <v>2055</v>
      </c>
      <c r="C286" s="4" t="s">
        <v>2056</v>
      </c>
    </row>
    <row r="287" spans="1:3">
      <c r="A287" s="1" t="s">
        <v>550</v>
      </c>
      <c r="B287" s="4" t="s">
        <v>2057</v>
      </c>
      <c r="C287" s="4" t="s">
        <v>2058</v>
      </c>
    </row>
    <row r="288" spans="1:3">
      <c r="A288" s="1" t="s">
        <v>2059</v>
      </c>
      <c r="B288" s="4" t="s">
        <v>2060</v>
      </c>
      <c r="C288" s="4" t="s">
        <v>2061</v>
      </c>
    </row>
    <row r="289" spans="1:3">
      <c r="A289" s="1" t="s">
        <v>2062</v>
      </c>
      <c r="B289" s="4" t="s">
        <v>2063</v>
      </c>
      <c r="C289" s="4" t="s">
        <v>2064</v>
      </c>
    </row>
    <row r="290" spans="1:3">
      <c r="A290" s="1" t="s">
        <v>2065</v>
      </c>
      <c r="B290" s="4" t="s">
        <v>2066</v>
      </c>
      <c r="C290" s="4" t="s">
        <v>2067</v>
      </c>
    </row>
    <row r="291" spans="1:3">
      <c r="A291" s="1" t="s">
        <v>2068</v>
      </c>
      <c r="B291" s="4" t="s">
        <v>2069</v>
      </c>
      <c r="C291" s="4" t="s">
        <v>2070</v>
      </c>
    </row>
    <row r="292" spans="1:3">
      <c r="A292" s="1" t="s">
        <v>2071</v>
      </c>
      <c r="B292" s="4" t="s">
        <v>2072</v>
      </c>
      <c r="C292" s="4" t="s">
        <v>2073</v>
      </c>
    </row>
    <row r="293" spans="1:3">
      <c r="A293" s="1" t="s">
        <v>2074</v>
      </c>
      <c r="B293" s="4" t="s">
        <v>1069</v>
      </c>
      <c r="C293" s="4"/>
    </row>
    <row r="294" spans="1:3">
      <c r="A294" s="1" t="s">
        <v>2075</v>
      </c>
      <c r="B294" s="4" t="s">
        <v>2076</v>
      </c>
      <c r="C294" s="4" t="s">
        <v>2077</v>
      </c>
    </row>
    <row r="295" spans="1:3">
      <c r="A295" s="1" t="s">
        <v>2078</v>
      </c>
      <c r="B295" s="4" t="s">
        <v>2079</v>
      </c>
      <c r="C295" s="4" t="s">
        <v>2080</v>
      </c>
    </row>
    <row r="296" spans="1:3">
      <c r="A296" s="1" t="s">
        <v>2081</v>
      </c>
      <c r="B296" s="4" t="s">
        <v>2082</v>
      </c>
      <c r="C296" s="4" t="s">
        <v>2083</v>
      </c>
    </row>
    <row r="297" spans="1:3">
      <c r="A297" s="1" t="s">
        <v>2084</v>
      </c>
      <c r="B297" s="4" t="s">
        <v>2085</v>
      </c>
      <c r="C297" s="4" t="s">
        <v>2086</v>
      </c>
    </row>
    <row r="298" spans="1:3">
      <c r="A298" s="1" t="s">
        <v>2087</v>
      </c>
      <c r="B298" s="4" t="s">
        <v>2088</v>
      </c>
      <c r="C298" s="4" t="s">
        <v>2089</v>
      </c>
    </row>
    <row r="299" spans="1:3">
      <c r="A299" s="1" t="s">
        <v>2090</v>
      </c>
      <c r="B299" s="4" t="s">
        <v>2091</v>
      </c>
      <c r="C299" s="4" t="s">
        <v>2092</v>
      </c>
    </row>
    <row r="300" spans="1:3">
      <c r="A300" s="1" t="s">
        <v>2093</v>
      </c>
      <c r="B300" s="4" t="s">
        <v>2094</v>
      </c>
      <c r="C300" s="4" t="s">
        <v>2095</v>
      </c>
    </row>
    <row r="301" spans="1:3">
      <c r="A301" s="1" t="s">
        <v>2096</v>
      </c>
      <c r="B301" s="4" t="s">
        <v>2097</v>
      </c>
      <c r="C301" s="4" t="s">
        <v>2098</v>
      </c>
    </row>
    <row r="302" spans="1:3">
      <c r="A302" s="1" t="s">
        <v>2099</v>
      </c>
      <c r="B302" s="4" t="s">
        <v>2100</v>
      </c>
      <c r="C302" s="4"/>
    </row>
    <row r="303" spans="1:3">
      <c r="A303" s="1" t="s">
        <v>111</v>
      </c>
      <c r="B303" s="4" t="s">
        <v>2101</v>
      </c>
      <c r="C303" s="4" t="s">
        <v>2102</v>
      </c>
    </row>
    <row r="304" spans="1:3">
      <c r="A304" s="1" t="s">
        <v>2103</v>
      </c>
      <c r="B304" s="4" t="s">
        <v>2104</v>
      </c>
      <c r="C304" s="4" t="s">
        <v>2105</v>
      </c>
    </row>
    <row r="305" spans="1:3">
      <c r="A305" s="1" t="s">
        <v>2106</v>
      </c>
      <c r="B305" s="4" t="s">
        <v>2107</v>
      </c>
      <c r="C305" s="4" t="s">
        <v>2108</v>
      </c>
    </row>
    <row r="306" spans="1:3">
      <c r="A306" s="1" t="s">
        <v>2109</v>
      </c>
      <c r="B306" s="4" t="s">
        <v>2110</v>
      </c>
      <c r="C306" s="4" t="s">
        <v>2111</v>
      </c>
    </row>
    <row r="307" spans="1:3">
      <c r="A307" s="1" t="s">
        <v>2112</v>
      </c>
      <c r="B307" s="4" t="s">
        <v>2113</v>
      </c>
      <c r="C307" s="4" t="s">
        <v>2114</v>
      </c>
    </row>
    <row r="308" spans="1:3">
      <c r="A308" s="1" t="s">
        <v>2115</v>
      </c>
      <c r="B308" s="4" t="s">
        <v>2116</v>
      </c>
      <c r="C308" s="4" t="s">
        <v>2117</v>
      </c>
    </row>
    <row r="309" spans="1:3">
      <c r="A309" s="1" t="s">
        <v>2118</v>
      </c>
      <c r="B309" s="4" t="s">
        <v>2119</v>
      </c>
      <c r="C309" s="4"/>
    </row>
    <row r="310" spans="1:3">
      <c r="A310" s="1" t="s">
        <v>2120</v>
      </c>
      <c r="B310" s="4" t="s">
        <v>2121</v>
      </c>
      <c r="C310" s="4" t="s">
        <v>2122</v>
      </c>
    </row>
    <row r="311" spans="1:3">
      <c r="A311" s="1" t="s">
        <v>2123</v>
      </c>
      <c r="B311" s="4" t="s">
        <v>2124</v>
      </c>
      <c r="C311" s="4" t="s">
        <v>2125</v>
      </c>
    </row>
    <row r="312" spans="1:3">
      <c r="A312" s="1" t="s">
        <v>2126</v>
      </c>
      <c r="B312" s="4" t="s">
        <v>2127</v>
      </c>
      <c r="C312" s="4"/>
    </row>
    <row r="313" spans="1:3">
      <c r="A313" s="1" t="s">
        <v>2128</v>
      </c>
      <c r="B313" s="4" t="s">
        <v>2129</v>
      </c>
      <c r="C313" s="4" t="s">
        <v>2130</v>
      </c>
    </row>
    <row r="314" spans="1:3">
      <c r="A314" s="1" t="s">
        <v>2131</v>
      </c>
      <c r="B314" s="4" t="s">
        <v>2132</v>
      </c>
      <c r="C314" s="4"/>
    </row>
    <row r="315" spans="1:3">
      <c r="A315" s="1" t="s">
        <v>2133</v>
      </c>
      <c r="B315" s="4" t="s">
        <v>2134</v>
      </c>
      <c r="C315" s="4" t="s">
        <v>2135</v>
      </c>
    </row>
    <row r="316" spans="1:3">
      <c r="A316" s="1" t="s">
        <v>2136</v>
      </c>
      <c r="B316" s="4" t="s">
        <v>2137</v>
      </c>
      <c r="C316" s="4"/>
    </row>
    <row r="317" spans="1:3">
      <c r="A317" s="1" t="s">
        <v>2138</v>
      </c>
      <c r="B317" s="4" t="s">
        <v>2139</v>
      </c>
      <c r="C317" s="4" t="s">
        <v>2140</v>
      </c>
    </row>
    <row r="318" spans="1:3">
      <c r="A318" s="1" t="s">
        <v>2141</v>
      </c>
      <c r="B318" s="4" t="s">
        <v>2142</v>
      </c>
      <c r="C318" s="4" t="s">
        <v>2143</v>
      </c>
    </row>
    <row r="319" spans="1:3">
      <c r="A319" s="1" t="s">
        <v>2144</v>
      </c>
      <c r="B319" s="4" t="s">
        <v>2145</v>
      </c>
      <c r="C319" s="4" t="s">
        <v>2146</v>
      </c>
    </row>
    <row r="320" spans="1:3">
      <c r="A320" s="1" t="s">
        <v>2147</v>
      </c>
      <c r="B320" s="4" t="s">
        <v>2148</v>
      </c>
      <c r="C320" s="4" t="s">
        <v>2149</v>
      </c>
    </row>
    <row r="321" spans="1:3">
      <c r="A321" s="1" t="s">
        <v>2150</v>
      </c>
      <c r="B321" s="4" t="s">
        <v>2151</v>
      </c>
      <c r="C321" s="4" t="s">
        <v>2152</v>
      </c>
    </row>
    <row r="322" spans="1:3">
      <c r="A322" s="1" t="s">
        <v>2153</v>
      </c>
      <c r="B322" s="4" t="s">
        <v>2154</v>
      </c>
      <c r="C322" s="4"/>
    </row>
    <row r="323" spans="1:3">
      <c r="A323" s="1" t="s">
        <v>2155</v>
      </c>
      <c r="B323" s="4" t="s">
        <v>2156</v>
      </c>
      <c r="C323" s="4"/>
    </row>
    <row r="324" spans="1:3">
      <c r="A324" s="1" t="s">
        <v>2157</v>
      </c>
      <c r="B324" s="4" t="s">
        <v>2158</v>
      </c>
      <c r="C324" s="4" t="s">
        <v>2159</v>
      </c>
    </row>
    <row r="325" spans="1:3">
      <c r="A325" s="1" t="s">
        <v>2160</v>
      </c>
      <c r="B325" s="4" t="s">
        <v>2161</v>
      </c>
      <c r="C325" s="4" t="s">
        <v>2162</v>
      </c>
    </row>
    <row r="326" spans="1:3">
      <c r="A326" s="1" t="s">
        <v>2163</v>
      </c>
      <c r="B326" s="4" t="s">
        <v>2164</v>
      </c>
      <c r="C326" s="4" t="s">
        <v>2164</v>
      </c>
    </row>
    <row r="327" spans="1:3">
      <c r="A327" s="1" t="s">
        <v>2165</v>
      </c>
      <c r="B327" s="4" t="s">
        <v>2166</v>
      </c>
      <c r="C327" s="4"/>
    </row>
    <row r="328" spans="1:3">
      <c r="A328" s="1" t="s">
        <v>2167</v>
      </c>
      <c r="B328" s="4" t="s">
        <v>2168</v>
      </c>
      <c r="C328" s="4" t="s">
        <v>2169</v>
      </c>
    </row>
    <row r="329" spans="1:3">
      <c r="A329" s="1" t="s">
        <v>2170</v>
      </c>
      <c r="B329" s="4" t="s">
        <v>2171</v>
      </c>
      <c r="C329" s="4" t="s">
        <v>2172</v>
      </c>
    </row>
    <row r="330" spans="1:3">
      <c r="A330" s="1" t="s">
        <v>2173</v>
      </c>
      <c r="B330" s="4" t="s">
        <v>2174</v>
      </c>
      <c r="C330" s="4"/>
    </row>
    <row r="331" spans="1:3">
      <c r="A331" s="1" t="s">
        <v>2175</v>
      </c>
      <c r="B331" s="4" t="s">
        <v>2176</v>
      </c>
      <c r="C331" s="4" t="s">
        <v>2177</v>
      </c>
    </row>
    <row r="332" spans="1:3">
      <c r="A332" s="1" t="s">
        <v>2178</v>
      </c>
      <c r="B332" s="4" t="s">
        <v>2179</v>
      </c>
      <c r="C332" s="4" t="s">
        <v>2180</v>
      </c>
    </row>
    <row r="333" spans="1:3">
      <c r="A333" s="1" t="s">
        <v>2181</v>
      </c>
      <c r="B333" s="4" t="s">
        <v>2182</v>
      </c>
      <c r="C333" s="4" t="s">
        <v>2183</v>
      </c>
    </row>
    <row r="334" spans="1:3">
      <c r="A334" s="1" t="s">
        <v>2184</v>
      </c>
      <c r="B334" s="4" t="s">
        <v>2185</v>
      </c>
      <c r="C334" s="4"/>
    </row>
    <row r="335" spans="1:3">
      <c r="A335" s="1" t="s">
        <v>2186</v>
      </c>
      <c r="B335" s="4" t="s">
        <v>2187</v>
      </c>
      <c r="C335" s="4"/>
    </row>
    <row r="336" spans="1:3">
      <c r="A336" s="1" t="s">
        <v>2188</v>
      </c>
      <c r="B336" s="4" t="s">
        <v>1605</v>
      </c>
      <c r="C336" s="4"/>
    </row>
    <row r="337" spans="1:3">
      <c r="A337" s="1" t="s">
        <v>2189</v>
      </c>
      <c r="B337" s="4" t="s">
        <v>2190</v>
      </c>
      <c r="C337" s="4"/>
    </row>
    <row r="338" spans="1:3">
      <c r="A338" s="1" t="s">
        <v>2191</v>
      </c>
      <c r="B338" s="4" t="s">
        <v>2192</v>
      </c>
      <c r="C338" s="4" t="s">
        <v>2193</v>
      </c>
    </row>
    <row r="339" spans="1:3">
      <c r="A339" s="1" t="s">
        <v>2194</v>
      </c>
      <c r="B339" s="4" t="s">
        <v>2195</v>
      </c>
      <c r="C339" s="4" t="s">
        <v>2196</v>
      </c>
    </row>
    <row r="340" spans="1:3">
      <c r="A340" s="1" t="s">
        <v>2197</v>
      </c>
      <c r="B340" s="4" t="s">
        <v>2198</v>
      </c>
      <c r="C340" s="4"/>
    </row>
    <row r="341" spans="1:3">
      <c r="A341" s="1" t="s">
        <v>2199</v>
      </c>
      <c r="B341" s="4" t="s">
        <v>2200</v>
      </c>
      <c r="C341" s="4" t="s">
        <v>2201</v>
      </c>
    </row>
    <row r="342" spans="1:3">
      <c r="A342" s="1" t="s">
        <v>2202</v>
      </c>
      <c r="B342" s="4" t="s">
        <v>2203</v>
      </c>
      <c r="C342" s="4" t="s">
        <v>2204</v>
      </c>
    </row>
    <row r="343" spans="1:3">
      <c r="A343" s="1" t="s">
        <v>2205</v>
      </c>
      <c r="B343" s="4" t="s">
        <v>2206</v>
      </c>
      <c r="C343" s="4"/>
    </row>
    <row r="344" spans="1:3">
      <c r="A344" s="1" t="s">
        <v>2207</v>
      </c>
      <c r="B344" s="4" t="s">
        <v>2208</v>
      </c>
      <c r="C344" s="4" t="s">
        <v>2209</v>
      </c>
    </row>
    <row r="345" spans="1:3">
      <c r="A345" s="1" t="s">
        <v>2210</v>
      </c>
      <c r="B345" s="4" t="s">
        <v>2211</v>
      </c>
      <c r="C345" s="4" t="s">
        <v>2212</v>
      </c>
    </row>
    <row r="346" spans="1:3">
      <c r="A346" s="1" t="s">
        <v>2213</v>
      </c>
      <c r="B346" s="4" t="s">
        <v>2214</v>
      </c>
      <c r="C346" s="4"/>
    </row>
    <row r="347" spans="1:3">
      <c r="A347" s="1" t="s">
        <v>2215</v>
      </c>
      <c r="B347" s="4" t="s">
        <v>2216</v>
      </c>
      <c r="C347" s="4"/>
    </row>
    <row r="348" spans="1:3">
      <c r="A348" s="1" t="s">
        <v>2217</v>
      </c>
      <c r="B348" s="4" t="s">
        <v>2218</v>
      </c>
      <c r="C348" s="4"/>
    </row>
    <row r="349" spans="1:3">
      <c r="A349" s="1" t="s">
        <v>2219</v>
      </c>
      <c r="B349" s="4" t="s">
        <v>2220</v>
      </c>
      <c r="C349" s="4"/>
    </row>
    <row r="350" spans="1:3">
      <c r="A350" s="1" t="s">
        <v>2221</v>
      </c>
      <c r="B350" s="4" t="s">
        <v>2222</v>
      </c>
      <c r="C350" s="4"/>
    </row>
    <row r="351" spans="1:3">
      <c r="A351" s="1" t="s">
        <v>2223</v>
      </c>
      <c r="B351" s="4" t="s">
        <v>2224</v>
      </c>
      <c r="C351" s="4"/>
    </row>
    <row r="352" spans="1:3">
      <c r="A352" s="1" t="s">
        <v>2225</v>
      </c>
      <c r="B352" s="4" t="s">
        <v>2226</v>
      </c>
      <c r="C352" s="4" t="s">
        <v>2227</v>
      </c>
    </row>
    <row r="353" spans="1:3">
      <c r="A353" s="1" t="s">
        <v>2228</v>
      </c>
      <c r="B353" s="4" t="s">
        <v>2229</v>
      </c>
      <c r="C353" s="4"/>
    </row>
    <row r="354" spans="1:3">
      <c r="A354" s="1" t="s">
        <v>2230</v>
      </c>
      <c r="B354" s="4" t="s">
        <v>2231</v>
      </c>
      <c r="C354" s="4"/>
    </row>
    <row r="355" spans="1:3">
      <c r="A355" s="1" t="s">
        <v>2232</v>
      </c>
      <c r="B355" s="4" t="s">
        <v>2233</v>
      </c>
      <c r="C355" s="4" t="s">
        <v>2234</v>
      </c>
    </row>
    <row r="356" spans="1:3">
      <c r="A356" s="1" t="s">
        <v>2235</v>
      </c>
      <c r="B356" s="4" t="s">
        <v>2236</v>
      </c>
      <c r="C356" s="4"/>
    </row>
    <row r="357" spans="1:3">
      <c r="A357" s="1" t="s">
        <v>2235</v>
      </c>
      <c r="B357" s="4" t="s">
        <v>2237</v>
      </c>
      <c r="C357" s="4"/>
    </row>
  </sheetData>
  <autoFilter ref="A1:C357">
    <extLst/>
  </autoFilter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导入模板</vt:lpstr>
      <vt:lpstr>交货条款</vt:lpstr>
      <vt:lpstr>Sheet2</vt:lpstr>
      <vt:lpstr>Sheet3</vt:lpstr>
      <vt:lpstr>包装种类</vt:lpstr>
      <vt:lpstr>客户代码类型</vt:lpstr>
      <vt:lpstr>承运人代码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yujie3/Yu Jie(IT)</dc:creator>
  <cp:lastModifiedBy>TEDDY</cp:lastModifiedBy>
  <cp:revision>1</cp:revision>
  <dcterms:created xsi:type="dcterms:W3CDTF">2006-09-13T11:21:00Z</dcterms:created>
  <dcterms:modified xsi:type="dcterms:W3CDTF">2019-12-04T05:12:48Z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