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MSTU\Анализ Алгоритмов\lab_02\Отчёт\"/>
    </mc:Choice>
  </mc:AlternateContent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<sst xmlns="http://schemas.openxmlformats.org/spreadsheetml/2006/main" count="8" uniqueCount="4">
  <si>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Размерность</t>
  </si>
  <si>
    <t>Стандартный</t>
  </si>
  <si>
    <t>Виноград</t>
  </si>
  <si>
    <t>Ул. Виноград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</si>
</sst>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Стандартный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2265522496</c:v>
                </c:pt>
                <c:pt idx="1">
                  <c:v>18050721239</c:v>
                </c:pt>
                <c:pt idx="2">
                  <c:v>61085438711</c:v>
                </c:pt>
                <c:pt idx="3">
                  <c:v>144404496803</c:v>
                </c:pt>
                <c:pt idx="4">
                  <c:v>280343572072</c:v>
                </c:pt>
                <c:pt idx="5">
                  <c:v>454419916713</c:v>
                </c:pt>
                <c:pt idx="6">
                  <c:v>727826428503</c:v>
                </c:pt>
                <c:pt idx="7">
                  <c:v>1077996503537</c:v>
                </c:pt>
                <c:pt idx="8">
                  <c:v>1537402124157</c:v>
                </c:pt>
                <c:pt idx="9">
                  <c:v>2116661239335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1-4302-AECB-A6F750008CBC}"/>
            </c:ext>
          </c:extLst>
        </c:ser>
        <c:ser>
          <c:idx val="2"/>
          <c:order val="1"/>
          <c:tx>
            <c:strRef>
              <c:f>Лист1!$C$1</c:f>
              <c:strCache>
                <c:ptCount val="1"/>
                <c:pt idx="0">
                  <c:v>Виноград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2191283674</c:v>
                </c:pt>
                <c:pt idx="1">
                  <c:v>17157721168</c:v>
                </c:pt>
                <c:pt idx="2">
                  <c:v>57864873949</c:v>
                </c:pt>
                <c:pt idx="3">
                  <c:v>136729162879</c:v>
                </c:pt>
                <c:pt idx="4">
                  <c:v>265272323038</c:v>
                </c:pt>
                <c:pt idx="5">
                  <c:v>468634129865</c:v>
                </c:pt>
                <c:pt idx="6">
                  <c:v>749552179893</c:v>
                </c:pt>
                <c:pt idx="7">
                  <c:v>1108881350759</c:v>
                </c:pt>
                <c:pt idx="8">
                  <c:v>1579516929324</c:v>
                </c:pt>
                <c:pt idx="9">
                  <c:v>2114911323641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1-4302-AECB-A6F750008CBC}"/>
            </c:ext>
          </c:extLst>
        </c:ser>
        <c:ser>
          <c:idx val="3"/>
          <c:order val="2"/>
          <c:tx>
            <c:strRef>
              <c:f>Лист1!$D$1</c:f>
              <c:strCache>
                <c:ptCount val="1"/>
                <c:pt idx="0">
                  <c:v>Ул. Виноград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Лист1!$D$2:$D$11</c:f>
              <c:numCache>
                <c:formatCode>General</c:formatCode>
                <c:ptCount val="10"/>
                <c:pt idx="0">
                  <c:v>1839756105</c:v>
                </c:pt>
                <c:pt idx="1">
                  <c:v>14385504825</c:v>
                </c:pt>
                <c:pt idx="2">
                  <c:v>48365939262</c:v>
                </c:pt>
                <c:pt idx="3">
                  <c:v>114924244078</c:v>
                </c:pt>
                <c:pt idx="4">
                  <c:v>222117101203</c:v>
                </c:pt>
                <c:pt idx="5">
                  <c:v>401878517779</c:v>
                </c:pt>
                <c:pt idx="6">
                  <c:v>616871235096</c:v>
                </c:pt>
                <c:pt idx="7">
                  <c:v>920487039006</c:v>
                </c:pt>
                <c:pt idx="8">
                  <c:v>1311851684624</c:v>
                </c:pt>
                <c:pt idx="9">
                  <c:v>1808386641669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1-4302-AECB-A6F75000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46032"/>
        <c:axId val="70646448"/>
      </c:lineChart>
      <c:catAx>
        <c:axId val="7064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46448"/>
        <c:crosses val="autoZero"/>
        <c:auto val="1"/>
        <c:lblAlgn val="ctr"/>
        <c:lblOffset val="100"/>
        <c:noMultiLvlLbl val="0"/>
      </c:catAx>
      <c:valAx>
        <c:axId val="706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64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Стандартный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Лист1!$A$26:$A$34</c:f>
              <c:numCache>
                <c:formatCode>General</c:formatCode>
                <c:ptCount val="9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</c:numCache>
            </c:numRef>
          </c:cat>
          <c:val>
            <c:numRef>
              <c:f>Лист1!$B$26:$B$34</c:f>
              <c:numCache>
                <c:formatCode>General</c:formatCode>
                <c:ptCount val="9"/>
                <c:pt idx="0">
                  <c:v>2386501394</c:v>
                </c:pt>
                <c:pt idx="1">
                  <c:v>18301399540</c:v>
                </c:pt>
                <c:pt idx="2">
                  <c:v>61521489095</c:v>
                </c:pt>
                <c:pt idx="3">
                  <c:v>145427694448</c:v>
                </c:pt>
                <c:pt idx="4">
                  <c:v>265299403461</c:v>
                </c:pt>
                <c:pt idx="5">
                  <c:v>457003063880</c:v>
                </c:pt>
                <c:pt idx="6">
                  <c:v>724576583594</c:v>
                </c:pt>
                <c:pt idx="7">
                  <c:v>1082851897339</c:v>
                </c:pt>
                <c:pt idx="8">
                  <c:v>1540592533368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B-4EAF-BDC3-AAA1F921D0B1}"/>
            </c:ext>
          </c:extLst>
        </c:ser>
        <c:ser>
          <c:idx val="1"/>
          <c:order val="1"/>
          <c:tx>
            <c:strRef>
              <c:f>Лист1!$C$25</c:f>
              <c:strCache>
                <c:ptCount val="1"/>
                <c:pt idx="0">
                  <c:v>Виноград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Лист1!$A$26:$A$34</c:f>
              <c:numCache>
                <c:formatCode>General</c:formatCode>
                <c:ptCount val="9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</c:numCache>
            </c:numRef>
          </c:cat>
          <c:val>
            <c:numRef>
              <c:f>Лист1!$C$26:$C$34</c:f>
              <c:numCache>
                <c:formatCode>General</c:formatCode>
                <c:ptCount val="9"/>
                <c:pt idx="0">
                  <c:v>2227751207</c:v>
                </c:pt>
                <c:pt idx="1">
                  <c:v>17475126873</c:v>
                </c:pt>
                <c:pt idx="2">
                  <c:v>58313321263</c:v>
                </c:pt>
                <c:pt idx="3">
                  <c:v>139823847963</c:v>
                </c:pt>
                <c:pt idx="4">
                  <c:v>272700662438</c:v>
                </c:pt>
                <c:pt idx="5">
                  <c:v>470818479006</c:v>
                </c:pt>
                <c:pt idx="6">
                  <c:v>745894605863</c:v>
                </c:pt>
                <c:pt idx="7">
                  <c:v>1113222144388</c:v>
                </c:pt>
                <c:pt idx="8">
                  <c:v>1536115321978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B-4EAF-BDC3-AAA1F921D0B1}"/>
            </c:ext>
          </c:extLst>
        </c:ser>
        <c:ser>
          <c:idx val="2"/>
          <c:order val="2"/>
          <c:tx>
            <c:strRef>
              <c:f>Лист1!$D$25</c:f>
              <c:strCache>
                <c:ptCount val="1"/>
                <c:pt idx="0">
                  <c:v>Ул. Виноград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Лист1!$A$26:$A$34</c:f>
              <c:numCache>
                <c:formatCode>General</c:formatCode>
                <c:ptCount val="9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</c:numCache>
            </c:numRef>
          </c:cat>
          <c:val>
            <c:numRef>
              <c:f>Лист1!$D$26:$D$34</c:f>
              <c:numCache>
                <c:formatCode>General</c:formatCode>
                <c:ptCount val="9"/>
                <c:pt idx="0">
                  <c:v>1858600569</c:v>
                </c:pt>
                <c:pt idx="1">
                  <c:v>14866810382</c:v>
                </c:pt>
                <c:pt idx="2">
                  <c:v>48771905492</c:v>
                </c:pt>
                <c:pt idx="3">
                  <c:v>116094472809</c:v>
                </c:pt>
                <c:pt idx="4">
                  <c:v>226141044118</c:v>
                </c:pt>
                <c:pt idx="5">
                  <c:v>390446446278</c:v>
                </c:pt>
                <c:pt idx="6">
                  <c:v>619565551412</c:v>
                </c:pt>
                <c:pt idx="7">
                  <c:v>925093898256</c:v>
                </c:pt>
                <c:pt idx="8">
                  <c:v>1315880047558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FB-4EAF-BDC3-AAA1F921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73856"/>
        <c:axId val="141474272"/>
      </c:lineChart>
      <c:catAx>
        <c:axId val="14147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74272"/>
        <c:crosses val="autoZero"/>
        <c:auto val="1"/>
        <c:lblAlgn val="ctr"/>
        <c:lblOffset val="100"/>
        <c:noMultiLvlLbl val="0"/>
      </c:catAx>
      <c:valAx>
        <c:axId val="141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47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0</xdr:row>
      <xdr:rowOff>176212</xdr:rowOff>
    </xdr:from>
    <xdr:to>
      <xdr:col>13</xdr:col>
      <xdr:colOff>209550</xdr:colOff>
      <xdr:row>20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22</xdr:row>
      <xdr:rowOff>90486</xdr:rowOff>
    </xdr:from>
    <xdr:to>
      <xdr:col>14</xdr:col>
      <xdr:colOff>466724</xdr:colOff>
      <xdr:row>39</xdr:row>
      <xdr:rowOff>76199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0" workbookViewId="0">
      <selection activeCell="S37" sqref="S37"/>
    </sheetView>
  </sheetViews>
  <sheetFormatPr defaultRowHeight="15" x14ac:dyDescent="0.25"/>
  <cols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</v>
      </c>
      <c r="B2">
        <v>2265522496</v>
      </c>
      <c r="C2">
        <v>2191283674</v>
      </c>
      <c r="D2">
        <v>1839756105</v>
      </c>
    </row>
    <row r="3" spans="1:4" x14ac:dyDescent="0.25">
      <c r="A3">
        <v>200</v>
      </c>
      <c r="B3">
        <v>18050721239</v>
      </c>
      <c r="C3">
        <v>17157721168</v>
      </c>
      <c r="D3">
        <v>14385504825</v>
      </c>
    </row>
    <row r="4" spans="1:4" x14ac:dyDescent="0.25">
      <c r="A4">
        <v>300</v>
      </c>
      <c r="B4">
        <v>61085438711</v>
      </c>
      <c r="C4">
        <v>57864873949</v>
      </c>
      <c r="D4">
        <v>48365939262</v>
      </c>
    </row>
    <row r="5" spans="1:4" x14ac:dyDescent="0.25">
      <c r="A5">
        <v>400</v>
      </c>
      <c r="B5">
        <v>144404496803</v>
      </c>
      <c r="C5">
        <v>136729162879</v>
      </c>
      <c r="D5">
        <v>114924244078</v>
      </c>
    </row>
    <row r="6" spans="1:4" x14ac:dyDescent="0.25">
      <c r="A6">
        <v>500</v>
      </c>
      <c r="B6">
        <v>280343572072</v>
      </c>
      <c r="C6">
        <v>265272323038</v>
      </c>
      <c r="D6">
        <v>222117101203</v>
      </c>
    </row>
    <row r="7" spans="1:4" x14ac:dyDescent="0.25">
      <c r="A7">
        <v>600</v>
      </c>
      <c r="B7">
        <v>454419916713</v>
      </c>
      <c r="C7">
        <v>468634129865</v>
      </c>
      <c r="D7">
        <v>401878517779</v>
      </c>
    </row>
    <row r="8" spans="1:4" x14ac:dyDescent="0.25">
      <c r="A8">
        <v>700</v>
      </c>
      <c r="B8">
        <v>727826428503</v>
      </c>
      <c r="C8">
        <v>749552179893</v>
      </c>
      <c r="D8">
        <v>616871235096</v>
      </c>
    </row>
    <row r="9" spans="1:4" x14ac:dyDescent="0.25">
      <c r="A9">
        <v>800</v>
      </c>
      <c r="B9">
        <v>1077996503537</v>
      </c>
      <c r="C9">
        <v>1108881350759</v>
      </c>
      <c r="D9">
        <v>920487039006</v>
      </c>
    </row>
    <row r="10" spans="1:4" x14ac:dyDescent="0.25">
      <c r="A10">
        <v>900</v>
      </c>
      <c r="B10">
        <v>1537402124157</v>
      </c>
      <c r="C10">
        <v>1579516929324</v>
      </c>
      <c r="D10">
        <v>1311851684624</v>
      </c>
    </row>
    <row r="11" spans="1:4" x14ac:dyDescent="0.25">
      <c r="A11">
        <v>1000</v>
      </c>
      <c r="B11">
        <v>2116661239335</v>
      </c>
      <c r="C11">
        <v>2114911323641</v>
      </c>
      <c r="D11">
        <v>1808386641669</v>
      </c>
    </row>
    <row r="25" spans="1:4" x14ac:dyDescent="0.25">
      <c r="A25" t="s">
        <v>0</v>
      </c>
      <c r="B25" t="s">
        <v>1</v>
      </c>
      <c r="C25" t="s">
        <v>2</v>
      </c>
      <c r="D25" t="s">
        <v>3</v>
      </c>
    </row>
    <row r="26" spans="1:4" x14ac:dyDescent="0.25">
      <c r="A26">
        <v>101</v>
      </c>
      <c r="B26">
        <v>2386501394</v>
      </c>
      <c r="C26">
        <v>2227751207</v>
      </c>
      <c r="D26">
        <v>1858600569</v>
      </c>
    </row>
    <row r="27" spans="1:4" x14ac:dyDescent="0.25">
      <c r="A27">
        <v>201</v>
      </c>
      <c r="B27">
        <v>18301399540</v>
      </c>
      <c r="C27">
        <v>17475126873</v>
      </c>
      <c r="D27">
        <v>14866810382</v>
      </c>
    </row>
    <row r="28" spans="1:4" x14ac:dyDescent="0.25">
      <c r="A28">
        <v>301</v>
      </c>
      <c r="B28">
        <v>61521489095</v>
      </c>
      <c r="C28">
        <v>58313321263</v>
      </c>
      <c r="D28">
        <v>48771905492</v>
      </c>
    </row>
    <row r="29" spans="1:4" x14ac:dyDescent="0.25">
      <c r="A29">
        <v>401</v>
      </c>
      <c r="B29">
        <v>145427694448</v>
      </c>
      <c r="C29">
        <v>139823847963</v>
      </c>
      <c r="D29">
        <v>116094472809</v>
      </c>
    </row>
    <row r="30" spans="1:4" x14ac:dyDescent="0.25">
      <c r="A30">
        <v>501</v>
      </c>
      <c r="B30">
        <v>265299403461</v>
      </c>
      <c r="C30">
        <v>272700662438</v>
      </c>
      <c r="D30">
        <v>226141044118</v>
      </c>
    </row>
    <row r="31" spans="1:4" x14ac:dyDescent="0.25">
      <c r="A31">
        <v>601</v>
      </c>
      <c r="B31">
        <v>457003063880</v>
      </c>
      <c r="C31">
        <v>470818479006</v>
      </c>
      <c r="D31">
        <v>390446446278</v>
      </c>
    </row>
    <row r="32" spans="1:4" x14ac:dyDescent="0.25">
      <c r="A32">
        <v>701</v>
      </c>
      <c r="B32">
        <v>724576583594</v>
      </c>
      <c r="C32">
        <v>745894605863</v>
      </c>
      <c r="D32">
        <v>619565551412</v>
      </c>
    </row>
    <row r="33" spans="1:4" x14ac:dyDescent="0.25">
      <c r="A33">
        <v>801</v>
      </c>
      <c r="B33">
        <v>1082851897339</v>
      </c>
      <c r="C33">
        <v>1113222144388</v>
      </c>
      <c r="D33">
        <v>925093898256</v>
      </c>
    </row>
    <row r="34" spans="1:4" x14ac:dyDescent="0.25">
      <c r="A34">
        <v>901</v>
      </c>
      <c r="B34">
        <v>1540592533368</v>
      </c>
      <c r="C34">
        <v>1536115321978</v>
      </c>
      <c r="D34">
        <v>1315880047558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Butolin</dc:creator>
  <cp:lastModifiedBy>Aleksandr Butolin</cp:lastModifiedBy>
  <dcterms:created xsi:type="dcterms:W3CDTF">2018-12-04T00:17:42Z</dcterms:created>
  <dcterms:modified xsi:type="dcterms:W3CDTF">2018-12-04T00:33:08Z</dcterms:modified>
</cp:coreProperties>
</file>