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ad666038e747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ditorial Calendar" sheetId="1" r:id="R78657f0b8e734c5a"/>
    <x:sheet xmlns:r="http://schemas.openxmlformats.org/officeDocument/2006/relationships" name="Summary" sheetId="2" r:id="R501f65c1637c4ec5"/>
    <x:sheet xmlns:r="http://schemas.openxmlformats.org/officeDocument/2006/relationships" name="Prompt Library" sheetId="3" r:id="R1d771f364396408e"/>
    <x:sheet xmlns:r="http://schemas.openxmlformats.org/officeDocument/2006/relationships" name="Source Keywords" sheetId="4" r:id="R15860509947741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3" fillId="0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3">
    <x:dxf>
      <x:fill>
        <x:patternFill patternType="solid">
          <x:bgColor rgb="E8F2FA"/>
        </x:patternFill>
      </x:fill>
    </x:dxf>
    <x:dxf>
      <x:fill>
        <x:patternFill patternType="solid">
          <x:bgColor rgb="EAF7EA"/>
        </x:patternFill>
      </x:fill>
    </x:dxf>
    <x:dxf>
      <x:fill>
        <x:patternFill patternType="solid">
          <x:bgColor rgb="FFF4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34f1745abb48c5" /><Relationship Type="http://schemas.openxmlformats.org/officeDocument/2006/relationships/theme" Target="/xl/theme/theme1.xml" Id="Rbb6ccddab59a4fd0" /><Relationship Type="http://schemas.openxmlformats.org/officeDocument/2006/relationships/sharedStrings" Target="/xl/sharedStrings.xml" Id="R093e18663f054aaa" /><Relationship Type="http://schemas.openxmlformats.org/officeDocument/2006/relationships/worksheet" Target="/xl/worksheets/sheet1.xml" Id="R78657f0b8e734c5a" /><Relationship Type="http://schemas.openxmlformats.org/officeDocument/2006/relationships/worksheet" Target="/xl/worksheets/sheet2.xml" Id="R501f65c1637c4ec5" /><Relationship Type="http://schemas.openxmlformats.org/officeDocument/2006/relationships/worksheet" Target="/xl/worksheets/sheet3.xml" Id="R1d771f364396408e" /><Relationship Type="http://schemas.openxmlformats.org/officeDocument/2006/relationships/worksheet" Target="/xl/worksheets/sheet4.xml" Id="R158605099477411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978be4c60634fa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Post Mix by Cluster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Posts</c:v>
          </c:tx>
          <c:cat>
            <c:strRef>
              <c:f>'Summary'!$A$9:$A$16</c:f>
              <c:strCache>
                <c:ptCount val="0"/>
              </c:strCache>
            </c:strRef>
          </c:cat>
          <c:val>
            <c:numRef>
              <c:f>'Summary'!$B$9:$B$16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978be4c60634fa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EditorialCalendarTable" displayName="EditorialCalendarTable" ref="A1:J13" headerRowCount="1">
  <x:tableColumns count="10">
    <x:tableColumn id="1" name="Month"/>
    <x:tableColumn id="2" name="Week"/>
    <x:tableColumn id="3" name="Publish Window"/>
    <x:tableColumn id="4" name="Cluster"/>
    <x:tableColumn id="5" name="Topic Angle"/>
    <x:tableColumn id="6" name="Working Title"/>
    <x:tableColumn id="7" name="Main Keyword"/>
    <x:tableColumn id="8" name="Secondary Keywords"/>
    <x:tableColumn id="9" name="Article Prompt"/>
    <x:tableColumn id="10" name="CTA / Abexis Link"/>
  </x:tableColumns>
  <x:tableStyleInfo name="TableStyleMedium2" showRowStripes="1"/>
</x:table>
</file>

<file path=xl/tables/table2.xml><?xml version="1.0" encoding="utf-8"?>
<x:table xmlns:x="http://schemas.openxmlformats.org/spreadsheetml/2006/main" id="2" name="ClusterMixTable" displayName="ClusterMixTable" ref="A8:B16" headerRowCount="1">
  <x:tableColumns count="2">
    <x:tableColumn id="1" name="Cluster"/>
    <x:tableColumn id="2" name="Posts"/>
  </x:tableColumns>
  <x:tableStyleInfo name="TableStyleMedium2" showRowStripes="1"/>
</x:table>
</file>

<file path=xl/tables/table3.xml><?xml version="1.0" encoding="utf-8"?>
<x:table xmlns:x="http://schemas.openxmlformats.org/spreadsheetml/2006/main" id="3" name="PromptLibraryTable" displayName="PromptLibraryTable" ref="A1:B5" headerRowCount="1">
  <x:tableColumns count="2">
    <x:tableColumn id="1" name="Use Case"/>
    <x:tableColumn id="2" name="Reusable Prompt"/>
  </x:tableColumns>
  <x:tableStyleInfo name="TableStyleMedium2" showRowStripes="1"/>
</x:table>
</file>

<file path=xl/tables/table4.xml><?xml version="1.0" encoding="utf-8"?>
<x:table xmlns:x="http://schemas.openxmlformats.org/spreadsheetml/2006/main" id="4" name="SourceKeywordsTable" displayName="SourceKeywordsTable" ref="A1:B11" headerRowCount="1">
  <x:tableColumns count="2">
    <x:tableColumn id="1" name="Cluster"/>
    <x:tableColumn id="2" name="Keywords / Themes from uploaded brief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0692e04f9d443a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cd5a0f5b79d241b0" /><Relationship Type="http://schemas.openxmlformats.org/officeDocument/2006/relationships/table" Target="/xl/tables/table2.xml" Id="Re8d1eed9a1874f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f5a826bfc5b401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799ff1e3de741f5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4" hidden="0" customWidth="1"/>
    <x:col min="4" max="4" width="24" hidden="0" customWidth="1"/>
    <x:col min="5" max="5" width="26" hidden="0" customWidth="1"/>
    <x:col min="6" max="6" width="42" hidden="0" customWidth="1"/>
    <x:col min="7" max="7" width="24" hidden="0" customWidth="1"/>
    <x:col min="8" max="8" width="36" hidden="0" customWidth="1"/>
    <x:col min="9" max="9" width="70" hidden="0" customWidth="1"/>
    <x:col min="10" max="10" width="40" hidden="0" customWidth="1"/>
  </x:cols>
  <x:sheetData>
    <x:row r="1" ht="28" customHeight="1">
      <x:c r="A1" s="14" t="str">
        <x:v>Month</x:v>
      </x:c>
      <x:c r="B1" s="14" t="str">
        <x:v>Week</x:v>
      </x:c>
      <x:c r="C1" s="14" t="str">
        <x:v>Publish Window</x:v>
      </x:c>
      <x:c r="D1" s="14" t="str">
        <x:v>Cluster</x:v>
      </x:c>
      <x:c r="E1" s="14" t="str">
        <x:v>Topic Angle</x:v>
      </x:c>
      <x:c r="F1" s="14" t="str">
        <x:v>Working Title</x:v>
      </x:c>
      <x:c r="G1" s="14" t="str">
        <x:v>Main Keyword</x:v>
      </x:c>
      <x:c r="H1" s="14" t="str">
        <x:v>Secondary Keywords</x:v>
      </x:c>
      <x:c r="I1" s="14" t="str">
        <x:v>Article Prompt</x:v>
      </x:c>
      <x:c r="J1" s="14" t="str">
        <x:v>CTA / Abexis Link</x:v>
      </x:c>
    </x:row>
    <x:row r="2" ht="54" customHeight="1">
      <x:c r="A2" s="15" t="str">
        <x:v>June 2026</x:v>
      </x:c>
      <x:c r="B2" s="15" t="str">
        <x:v>Week 1</x:v>
      </x:c>
      <x:c r="C2" s="18" t="str">
        <x:v>2026-06-08</x:v>
      </x:c>
      <x:c r="D2" s="15" t="str">
        <x:v>Leadership &amp; Führung</x:v>
      </x:c>
      <x:c r="E2" s="15" t="str">
        <x:v>Leadership under pressure</x:v>
      </x:c>
      <x:c r="F2" s="15" t="str">
        <x:v>Führung zeigt sich nicht in ruhigen Zeiten</x:v>
      </x:c>
      <x:c r="G2" s="15" t="str">
        <x:v>Leadership-Kompetenzen</x:v>
      </x:c>
      <x:c r="H2" s="15" t="str">
        <x:v>Selbstführung; Vertrauen als Führungsprinzip; C-Level Führungsstil</x:v>
      </x:c>
      <x:c r="I2" s="15" t="str">
        <x:v>Schreibe einen Abexis-Insight-Post über Führung unter Druck. Beginne mit einer konkreten Situation: Ein Unternehmen steht unter Ergebnisdruck, die Stimmung kippt, und die Führungskraft muss entscheiden, ob sie Kontrolle erhöht oder Vertrauen gibt. Erkläre, warum echte Leadership-Kompetenz nicht in perfekten Strategien sichtbar wird, sondern in Klarheit, Selbstführung, Kommunikationsdisziplin und Vertrauensfähigkeit. Schweizer KMU-Kontext, praxisnah, direkt, mit 3 konkreten Führungsfragen am Ende.</x:v>
      </x:c>
      <x:c r="J2" s="15" t="str">
        <x:v>Abexis unterstützt Geschäftsleitungen bei Führung, Executive Search und Organisationsentwicklung.</x:v>
      </x:c>
    </x:row>
    <x:row r="3" ht="54" customHeight="1">
      <x:c r="A3" s="15" t="str">
        <x:v>June 2026</x:v>
      </x:c>
      <x:c r="B3" s="15" t="str">
        <x:v>Week 2</x:v>
      </x:c>
      <x:c r="C3" s="18" t="str">
        <x:v>2026-06-15</x:v>
      </x:c>
      <x:c r="D3" s="15" t="str">
        <x:v>Recruiting &amp; Executive Search</x:v>
      </x:c>
      <x:c r="E3" s="15" t="str">
        <x:v>Candidate Experience</x:v>
      </x:c>
      <x:c r="F3" s="15" t="str">
        <x:v>Warum gute Kandidaten nicht absagen — sondern verschwinden</x:v>
      </x:c>
      <x:c r="G3" s="15" t="str">
        <x:v>Candidate Experience</x:v>
      </x:c>
      <x:c r="H3" s="15" t="str">
        <x:v>Executive Search Prozess; Top-Kandidaten binden; Cultural Fit</x:v>
      </x:c>
      <x:c r="I3" s="15" t="str">
        <x:v>Schreibe einen kurzen Story-Insight-Post über schlechte Candidate Experience im Executive Search. Struktur: Story → Insight → Learning. Erzähle von einem Top-Kandidaten, der nach einem guten Gespräch nicht mehr reagiert, weil der Prozess zu langsam, unklar oder unpersönlich war. Zeige, warum Candidate Experience heute ein strategischer Wettbewerbsfaktor ist. Ton: klar, geschäftsnah, ohne HR-Floskeln.</x:v>
      </x:c>
      <x:c r="J3" s="15" t="str">
        <x:v>Abexis begleitet Unternehmen bei der professionellen Besetzung von Schlüsselpositionen.</x:v>
      </x:c>
    </x:row>
    <x:row r="4" ht="54" customHeight="1">
      <x:c r="A4" s="15" t="str">
        <x:v>June 2026</x:v>
      </x:c>
      <x:c r="B4" s="15" t="str">
        <x:v>Week 3</x:v>
      </x:c>
      <x:c r="C4" s="18" t="str">
        <x:v>2026-06-22</x:v>
      </x:c>
      <x:c r="D4" s="15" t="str">
        <x:v>New Work &amp; Arbeitsmodelle</x:v>
      </x:c>
      <x:c r="E4" s="15" t="str">
        <x:v>Hybrid work as management test</x:v>
      </x:c>
      <x:c r="F4" s="15" t="str">
        <x:v>Hybrid Work ist kein Arbeitsmodell. Es ist ein Führungstest.</x:v>
      </x:c>
      <x:c r="G4" s="15" t="str">
        <x:v>Hybrid Work</x:v>
      </x:c>
      <x:c r="H4" s="15" t="str">
        <x:v>Remote Work; Back-to-Office; Autonomie am Arbeitsplatz</x:v>
      </x:c>
      <x:c r="I4" s="15" t="str">
        <x:v>Schreibe einen provokanten Meinungsbeitrag über Hybrid Work in Schweizer Unternehmen. These: Das Problem ist nicht Homeoffice, sondern unklare Führung. Erkläre, warum Hybrid Work nur funktioniert, wenn Erwartungen, Entscheidungswege, Kommunikation und Leistungskriterien sauber definiert sind. Baue eine sachlich-kritische Perspektive ein und schliesse mit 5 Fragen, die Geschäftsleitungen beantworten müssen.</x:v>
      </x:c>
      <x:c r="J4" s="15" t="str">
        <x:v>Abexis hilft Führungsteams, Arbeitsmodelle mit Strategie und Führung zu verbinden.</x:v>
      </x:c>
    </x:row>
    <x:row r="5" ht="54" customHeight="1">
      <x:c r="A5" s="15" t="str">
        <x:v>June 2026</x:v>
      </x:c>
      <x:c r="B5" s="15" t="str">
        <x:v>Week 4</x:v>
      </x:c>
      <x:c r="C5" s="18" t="str">
        <x:v>2026-06-29</x:v>
      </x:c>
      <x:c r="D5" s="15" t="str">
        <x:v>Strategie &amp; Wachstum</x:v>
      </x:c>
      <x:c r="E5" s="15" t="str">
        <x:v>Strategy execution</x:v>
      </x:c>
      <x:c r="F5" s="15" t="str">
        <x:v>Strategie scheitert selten an der Idee — sondern an der Umsetzung</x:v>
      </x:c>
      <x:c r="G5" s="15" t="str">
        <x:v>Strategieumsetzung KMU</x:v>
      </x:c>
      <x:c r="H5" s="15" t="str">
        <x:v>Unternehmensstrategie; Strategieentwicklung; Business Sparring</x:v>
      </x:c>
      <x:c r="I5" s="15" t="str">
        <x:v>Schreibe einen strukturierten Praxis-Post für KMU-Führungskräfte über den Unterschied zwischen Strategieentwicklung und Strategieumsetzung. Schweizer Kontext. Zeige, warum viele Unternehmen gute Strategiepapiere haben, aber keine operative Konsequenz. Gliedere den Artikel in: Ausgangslage, typische Umsetzungslücken, Rolle der Geschäftsleitung, messbare Steuerung, Fazit.</x:v>
      </x:c>
      <x:c r="J5" s="15" t="str">
        <x:v>Abexis bietet Business Sparring für Strategie, Wachstum und Umsetzung.</x:v>
      </x:c>
    </x:row>
    <x:row r="6" ht="54" customHeight="1">
      <x:c r="A6" s="15" t="str">
        <x:v>July 2026</x:v>
      </x:c>
      <x:c r="B6" s="15" t="str">
        <x:v>Week 1</x:v>
      </x:c>
      <x:c r="C6" s="18" t="str">
        <x:v>2026-07-06</x:v>
      </x:c>
      <x:c r="D6" s="15" t="str">
        <x:v>Change Management &amp; Transformation</x:v>
      </x:c>
      <x:c r="E6" s="15" t="str">
        <x:v>Change fatigue</x:v>
      </x:c>
      <x:c r="F6" s="15" t="str">
        <x:v>Change Fatigue: Wenn Veränderung zur Dauerbelastung wird</x:v>
      </x:c>
      <x:c r="G6" s="15" t="str">
        <x:v>Change Fatigue</x:v>
      </x:c>
      <x:c r="H6" s="15" t="str">
        <x:v>Veränderungsmanagement; Transformationskommunikation; Mitarbeiter involvieren</x:v>
      </x:c>
      <x:c r="I6" s="15" t="str">
        <x:v>Schreibe einen Insight-Post über Change Fatigue in wachsenden KMU. Ton: knapp, listenbasiert, direkt. Erkläre, warum Mitarbeitende nicht gegen Veränderung sind, sondern gegen unklare, dauernde und schlecht erklärte Veränderung. Struktur: kurze Einleitung, 7 typische Warnsignale, was Führung konkret tun kann, Fazit. Schweizer Unternehmenskontext.</x:v>
      </x:c>
      <x:c r="J6" s="15" t="str">
        <x:v>Abexis unterstützt Unternehmen in Transformation, Restrukturierung und Kommunikation.</x:v>
      </x:c>
    </x:row>
    <x:row r="7" ht="54" customHeight="1">
      <x:c r="A7" s="15" t="str">
        <x:v>July 2026</x:v>
      </x:c>
      <x:c r="B7" s="15" t="str">
        <x:v>Week 2</x:v>
      </x:c>
      <x:c r="C7" s="18" t="str">
        <x:v>2026-07-13</x:v>
      </x:c>
      <x:c r="D7" s="15" t="str">
        <x:v>Employer Branding &amp; Unternehmenskultur</x:v>
      </x:c>
      <x:c r="E7" s="15" t="str">
        <x:v>Employer branding beyond slogans</x:v>
      </x:c>
      <x:c r="F7" s="15" t="str">
        <x:v>Employer Branding beginnt nicht auf LinkedIn</x:v>
      </x:c>
      <x:c r="G7" s="15" t="str">
        <x:v>Employer Branding</x:v>
      </x:c>
      <x:c r="H7" s="15" t="str">
        <x:v>Fachkräftemangel; Mitarbeiterbindung; Unternehmenskultur</x:v>
      </x:c>
      <x:c r="I7" s="15" t="str">
        <x:v>Schreibe einen strategischen Beitrag über Employer Branding im Fachkräftemangel. These: Eine Arbeitgebermarke entsteht nicht durch schöne Kampagnen, sondern durch gelebte Führung, klare Erwartungen, faire Prozesse und glaubwürdige Kultur. Ton: ehrlich, unternehmerisch, nicht werblich. Baue Beispiele aus KMU, Executive Search und Mitarbeiterbindung ein.</x:v>
      </x:c>
      <x:c r="J7" s="15" t="str">
        <x:v>Abexis verbindet Executive Search mit Kultur, Führung und strategischer Arbeitgeberpositionierung.</x:v>
      </x:c>
    </x:row>
    <x:row r="8" ht="54" customHeight="1">
      <x:c r="A8" s="15" t="str">
        <x:v>July 2026</x:v>
      </x:c>
      <x:c r="B8" s="15" t="str">
        <x:v>Week 3</x:v>
      </x:c>
      <x:c r="C8" s="18" t="str">
        <x:v>2026-07-20</x:v>
      </x:c>
      <x:c r="D8" s="15" t="str">
        <x:v>Vertrieb &amp; Marketing</x:v>
      </x:c>
      <x:c r="E8" s="15" t="str">
        <x:v>Sales coaching</x:v>
      </x:c>
      <x:c r="F8" s="15" t="str">
        <x:v>Warum Vertriebsziele ohne Coaching oft nicht erreicht werden</x:v>
      </x:c>
      <x:c r="G8" s="15" t="str">
        <x:v>Sales Coaching</x:v>
      </x:c>
      <x:c r="H8" s="15" t="str">
        <x:v>Vertriebsoptimierung; Umsatzsteigerung; Vertriebsstrategie KMU</x:v>
      </x:c>
      <x:c r="I8" s="15" t="str">
        <x:v>Schreibe einen praktischen Vertriebs-Post für B2B-KMU. Erkläre, warum Vertriebsziele allein keine bessere Vertriebsleistung erzeugen. Zeige den Unterschied zwischen Kontrolle, Reporting und echtem Sales Coaching. Struktur: Problem, typische Fehlannahmen, 5 Coaching-Hebel, Nutzen für Umsatzsteigerung und Kundenbeziehungen.</x:v>
      </x:c>
      <x:c r="J8" s="15" t="str">
        <x:v>Abexis begleitet KMU bei Vertriebsstrategie, Optimierung und Führung im Vertrieb.</x:v>
      </x:c>
    </x:row>
    <x:row r="9" ht="54" customHeight="1">
      <x:c r="A9" s="15" t="str">
        <x:v>July 2026</x:v>
      </x:c>
      <x:c r="B9" s="15" t="str">
        <x:v>Week 4</x:v>
      </x:c>
      <x:c r="C9" s="18" t="str">
        <x:v>2026-07-27</x:v>
      </x:c>
      <x:c r="D9" s="15" t="str">
        <x:v>KI, Digitalisierung &amp; Prozesse</x:v>
      </x:c>
      <x:c r="E9" s="15" t="str">
        <x:v>AI and leadership</x:v>
      </x:c>
      <x:c r="F9" s="15" t="str">
        <x:v>Was KI in der Führung nicht übernehmen kann</x:v>
      </x:c>
      <x:c r="G9" s="15" t="str">
        <x:v>KI und Führung</x:v>
      </x:c>
      <x:c r="H9" s="15" t="str">
        <x:v>Digitale Transformation; Prozessoptimierung; KI-Jobmarkt Schweiz</x:v>
      </x:c>
      <x:c r="I9" s="15" t="str">
        <x:v>Schreibe einen faktenbasierten, aber menschlich geführten Insight-Post über KI und Führung. These: KI kann Informationen verdichten, Muster erkennen und Prozesse beschleunigen — aber Verantwortung, Vertrauen, Urteilskraft und Kultur nicht ersetzen. Schweizer Mittelstand-Kontext. Baue eine klare Abgrenzung zwischen Automatisierung, Entscheidungsunterstützung und Leadership ein.</x:v>
      </x:c>
      <x:c r="J9" s="15" t="str">
        <x:v>Abexis unterstützt Führungsteams bei digitaler Transformation und menschenzentrierter Umsetzung.</x:v>
      </x:c>
    </x:row>
    <x:row r="10" ht="54" customHeight="1">
      <x:c r="A10" s="15" t="str">
        <x:v>August 2026</x:v>
      </x:c>
      <x:c r="B10" s="15" t="str">
        <x:v>Week 1</x:v>
      </x:c>
      <x:c r="C10" s="18" t="str">
        <x:v>2026-08-03</x:v>
      </x:c>
      <x:c r="D10" s="15" t="str">
        <x:v>Leadership × Mental Health</x:v>
      </x:c>
      <x:c r="E10" s="15" t="str">
        <x:v>C-level mental health</x:v>
      </x:c>
      <x:c r="F10" s="15" t="str">
        <x:v>Burn-out auf C-Level: Das stille Risiko in der Unternehmensführung</x:v>
      </x:c>
      <x:c r="G10" s="15" t="str">
        <x:v>Mental Health Führungskräfte</x:v>
      </x:c>
      <x:c r="H10" s="15" t="str">
        <x:v>C-Level Führungsstil; Mitarbeiterbindung; Risikomanagement</x:v>
      </x:c>
      <x:c r="I10" s="15" t="str">
        <x:v>Schreibe einen ehrlichen, strategisch relevanten Beitrag über Mental Health auf C-Level. Kein therapeutischer Ratgeber, sondern Business-Perspektive. Zeige, warum Überlastung in der Geschäftsleitung Entscheidungen, Kultur, Risikomanagement und Mitarbeiterbindung beeinflusst. Ton: respektvoll, direkt, diskret. Schliesse mit Fragen für Verwaltungsrat, Eigentümer und Geschäftsleitung.</x:v>
      </x:c>
      <x:c r="J10" s="15" t="str">
        <x:v>Abexis bietet diskretes Sparring für Führungskräfte, Verwaltungsräte und Eigentümer.</x:v>
      </x:c>
    </x:row>
    <x:row r="11" ht="54" customHeight="1">
      <x:c r="A11" s="15" t="str">
        <x:v>August 2026</x:v>
      </x:c>
      <x:c r="B11" s="15" t="str">
        <x:v>Week 2</x:v>
      </x:c>
      <x:c r="C11" s="18" t="str">
        <x:v>2026-08-10</x:v>
      </x:c>
      <x:c r="D11" s="15" t="str">
        <x:v>Recruiting × KI</x:v>
      </x:c>
      <x:c r="E11" s="15" t="str">
        <x:v>AI and executive search</x:v>
      </x:c>
      <x:c r="F11" s="15" t="str">
        <x:v>Wird KI den Executive Search ersetzen? Nein — aber sie verändert ihn.</x:v>
      </x:c>
      <x:c r="G11" s="15" t="str">
        <x:v>Executive Search KI</x:v>
      </x:c>
      <x:c r="H11" s="15" t="str">
        <x:v>Active Sourcing; Soft Skills bewerten; Cultural Fit</x:v>
      </x:c>
      <x:c r="I11" s="15" t="str">
        <x:v>Schreibe einen differenzierten Insight-Post über KI im Executive Search. Erkläre, was KI gut kann: Recherche, Mustererkennung, Prozessunterstützung. Erkläre, was KI nicht ersetzen kann: Beziehungsarbeit, Motivation verstehen, kulturelle Passung, diskrete Ansprache, Einschätzung von Führungspersönlichkeit. Ton: sachlich, zukunftsorientiert, ohne Hype.</x:v>
      </x:c>
      <x:c r="J11" s="15" t="str">
        <x:v>Abexis kombiniert moderne Suchmethodik mit persönlicher Executive-Search-Erfahrung.</x:v>
      </x:c>
    </x:row>
    <x:row r="12" ht="54" customHeight="1">
      <x:c r="A12" s="15" t="str">
        <x:v>August 2026</x:v>
      </x:c>
      <x:c r="B12" s="15" t="str">
        <x:v>Week 3</x:v>
      </x:c>
      <x:c r="C12" s="18" t="str">
        <x:v>2026-08-17</x:v>
      </x:c>
      <x:c r="D12" s="15" t="str">
        <x:v>New Work × Strategie</x:v>
      </x:c>
      <x:c r="E12" s="15" t="str">
        <x:v>Flexibility as strategy</x:v>
      </x:c>
      <x:c r="F12" s="15" t="str">
        <x:v>Wenn Flexibilität zur Strategie wird — nicht nur zum Benefit</x:v>
      </x:c>
      <x:c r="G12" s="15" t="str">
        <x:v>Flexible Arbeitsmodelle</x:v>
      </x:c>
      <x:c r="H12" s="15" t="str">
        <x:v>Hybrid Work; Vier-Tage-Woche; Autonomie am Arbeitsplatz</x:v>
      </x:c>
      <x:c r="I12" s="15" t="str">
        <x:v>Schreibe einen strategischen Beitrag über flexible Arbeitsmodelle als Teil der Unternehmensstrategie. Zeige, wann Flexibilität Wettbewerbsvorteil schafft und wann sie operative Unschärfe erzeugt. Schweizer KMU-Kontext. Beziehe Themen wie Fachkräftemangel, Produktivität, Führung, Kundennähe und Kultur ein.</x:v>
      </x:c>
      <x:c r="J12" s="15" t="str">
        <x:v>Abexis unterstützt Unternehmen dabei, Arbeitsmodelle strategisch statt reaktiv zu gestalten.</x:v>
      </x:c>
    </x:row>
    <x:row r="13" ht="54" customHeight="1">
      <x:c r="A13" s="15" t="str">
        <x:v>August 2026</x:v>
      </x:c>
      <x:c r="B13" s="15" t="str">
        <x:v>Week 4</x:v>
      </x:c>
      <x:c r="C13" s="18" t="str">
        <x:v>2026-08-24</x:v>
      </x:c>
      <x:c r="D13" s="15" t="str">
        <x:v>Change × Kultur</x:v>
      </x:c>
      <x:c r="E13" s="15" t="str">
        <x:v>Culture change and HR</x:v>
      </x:c>
      <x:c r="F13" s="15" t="str">
        <x:v>Warum Kulturwandel scheitert, wenn er nur von HR geführt wird</x:v>
      </x:c>
      <x:c r="G13" s="15" t="str">
        <x:v>Kulturwandel</x:v>
      </x:c>
      <x:c r="H13" s="15" t="str">
        <x:v>Unternehmenskultur; Change Management; Führung</x:v>
      </x:c>
      <x:c r="I13" s="15" t="str">
        <x:v>Schreibe einen pointierten Change-Management-Post über Kulturwandel. These: HR kann Kulturentwicklung unterstützen, aber Kultur wird durch Geschäftsleitung, Führungssysteme, Entscheidungen und Konsequenzen geprägt. Struktur: Einstieg mit typischer Situation, 5 Gründe des Scheiterns, was Geschäftsleitungen anders machen müssen, Fazit.</x:v>
      </x:c>
      <x:c r="J13" s="15" t="str">
        <x:v>Abexis begleitet Geschäftsleitungen bei Kulturwandel, Transformation und Führungsentwicklung.</x:v>
      </x:c>
    </x:row>
  </x:sheetData>
  <x:conditionalFormatting sqref="A2:A13">
    <x:cfRule type="expression" dxfId="0" priority="1">
      <x:formula>$A2="June 2026"</x:formula>
    </x:cfRule>
    <x:cfRule type="expression" dxfId="1" priority="2">
      <x:formula>$A2="July 2026"</x:formula>
    </x:cfRule>
    <x:cfRule type="expression" dxfId="2" priority="3">
      <x:formula>$A2="August 2026"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0692e04f9d443a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90" hidden="0" customWidth="1"/>
  </x:cols>
  <x:sheetData>
    <x:row r="1">
      <x:c r="A1" s="30" t="str">
        <x:v>Abexis Editorial Calendar</x:v>
      </x:c>
      <x:c r="B1" s="30" t="str"/>
    </x:row>
    <x:row r="2">
      <x:c r="A2" s="31" t="str">
        <x:v>Period</x:v>
      </x:c>
      <x:c r="B2" s="12" t="str">
        <x:v>June–August 2026</x:v>
      </x:c>
    </x:row>
    <x:row r="3">
      <x:c r="A3" s="31" t="str">
        <x:v>Publishing cadence</x:v>
      </x:c>
      <x:c r="B3" s="12" t="str">
        <x:v>4 blog posts per month / 1 per week</x:v>
      </x:c>
    </x:row>
    <x:row r="4">
      <x:c r="A4" s="31" t="str">
        <x:v>Total posts</x:v>
      </x:c>
      <x:c r="B4" s="12" t="str">
        <x:v>12</x:v>
      </x:c>
    </x:row>
    <x:row r="5">
      <x:c r="A5" s="31" t="str">
        <x:v>Language recommendation</x:v>
      </x:c>
      <x:c r="B5" s="12" t="str">
        <x:v>German for Switzerland, no “ß”</x:v>
      </x:c>
    </x:row>
    <x:row r="6">
      <x:c r="A6" s="31" t="str">
        <x:v>Editorial principle</x:v>
      </x:c>
      <x:c r="B6" s="12" t="str">
        <x:v>Close to existing clusters, but cross-cluster angles avoid repetition</x:v>
      </x:c>
    </x:row>
    <x:row r="7">
      <x:c r="A7" s="12" t="str"/>
      <x:c r="B7" s="12" t="str"/>
    </x:row>
    <x:row r="8">
      <x:c r="A8" s="32" t="str">
        <x:v>Cluster</x:v>
      </x:c>
      <x:c r="B8" s="32" t="str">
        <x:v>Posts</x:v>
      </x:c>
    </x:row>
    <x:row r="9">
      <x:c r="A9" s="12" t="str">
        <x:v>Leadership &amp; Führung</x:v>
      </x:c>
      <x:c r="B9" s="12" t="n">
        <x:v>2</x:v>
      </x:c>
    </x:row>
    <x:row r="10">
      <x:c r="A10" s="12" t="str">
        <x:v>Recruiting &amp; Executive Search</x:v>
      </x:c>
      <x:c r="B10" s="12" t="n">
        <x:v>2</x:v>
      </x:c>
    </x:row>
    <x:row r="11">
      <x:c r="A11" s="12" t="str">
        <x:v>New Work &amp; Arbeitsmodelle</x:v>
      </x:c>
      <x:c r="B11" s="12" t="n">
        <x:v>2</x:v>
      </x:c>
    </x:row>
    <x:row r="12">
      <x:c r="A12" s="12" t="str">
        <x:v>Strategie &amp; Wachstum</x:v>
      </x:c>
      <x:c r="B12" s="12" t="n">
        <x:v>2</x:v>
      </x:c>
    </x:row>
    <x:row r="13">
      <x:c r="A13" s="12" t="str">
        <x:v>Change Management &amp; Transformation</x:v>
      </x:c>
      <x:c r="B13" s="12" t="n">
        <x:v>2</x:v>
      </x:c>
    </x:row>
    <x:row r="14">
      <x:c r="A14" s="12" t="str">
        <x:v>Employer Branding &amp; Unternehmenskultur</x:v>
      </x:c>
      <x:c r="B14" s="12" t="n">
        <x:v>1</x:v>
      </x:c>
    </x:row>
    <x:row r="15">
      <x:c r="A15" s="12" t="str">
        <x:v>Vertrieb &amp; Marketing</x:v>
      </x:c>
      <x:c r="B15" s="12" t="n">
        <x:v>1</x:v>
      </x:c>
    </x:row>
    <x:row r="16">
      <x:c r="A16" s="12" t="str">
        <x:v>KI, Digitalisierung &amp; Prozesse</x:v>
      </x:c>
      <x:c r="B16" s="12" t="n">
        <x:v>2</x:v>
      </x:c>
    </x:row>
    <x:row r="17">
      <x:c r="A17" s="12" t="str"/>
      <x:c r="B17" s="12" t="str"/>
    </x:row>
    <x:row r="18" ht="90" customHeight="1">
      <x:c r="A18" s="12" t="str">
        <x:v>Publishing Logic</x:v>
      </x:c>
      <x:c r="B18" s="12" t="str">
        <x:v>June builds authority: leadership, hiring, hybrid work, strategy execution. July adds operational relevance: change fatigue, employer branding, sales coaching, AI leadership. August introduces stronger thought-leadership angles: C-level burnout, AI in executive search, flexibility as strategy, and culture change.</x:v>
      </x:c>
    </x:row>
  </x:sheetData>
  <x:mergeCells>
    <x:mergeCell ref="A1:B1"/>
  </x:mergeCells>
  <x:pageMargins left="0.7" right="0.7" top="0.75" bottom="0.75" header="0.3" footer="0.3"/>
  <x:drawing xmlns:r="http://schemas.openxmlformats.org/officeDocument/2006/relationships" r:id="Rcd5a0f5b79d241b0"/>
  <x:tableParts count="1">
    <x:tablePart xmlns:r="http://schemas.openxmlformats.org/officeDocument/2006/relationships" r:id="Re8d1eed9a1874f9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0" hidden="0" customWidth="1"/>
  </x:cols>
  <x:sheetData>
    <x:row r="1">
      <x:c r="A1" s="5" t="str">
        <x:v>Use Case</x:v>
      </x:c>
      <x:c r="B1" s="5" t="str">
        <x:v>Reusable Prompt</x:v>
      </x:c>
    </x:row>
    <x:row r="2" ht="110" customHeight="1">
      <x:c r="A2" s="12" t="str">
        <x:v>Master Blog Prompt</x:v>
      </x:c>
      <x:c r="B2" s="12" t="str">
        <x:v>Schreibe einen professionellen Blogartikel für abexis.ch zum Thema: [Titel]. Zielgruppe: Schweizer Unternehmer, Geschäftsleitungen, Verwaltungsräte, HR-Verantwortliche und Führungskräfte in KMU. Ton: klar, beratend, praxisnah, strategisch, nicht werblich. Keine Floskeln, keine übertriebene Beratungsrhetorik. Sprache: Deutsch für die Schweiz, ohne “ß”. Struktur: starker Einstieg mit These oder kurzer Business-Situation, danach klare Analyse, konkrete Beispiele, praktische Empfehlungen, abschliessendes Fazit. Länge: ca. 900–1’200 Wörter. Integriere das Hauptkeyword natürlich, ohne Keyword-Stuffing. Schliesse mit einem diskreten Abexis-Bezug: Abexis begleitet Unternehmen bei Führung, Executive Search, Strategie, Transformation und Organisationsentwicklung.</x:v>
      </x:c>
    </x:row>
    <x:row r="3" ht="110" customHeight="1">
      <x:c r="A3" s="12" t="str">
        <x:v>LinkedIn Teaser Prompt</x:v>
      </x:c>
      <x:c r="B3" s="12" t="str">
        <x:v>Erstelle zu diesem Blogartikel einen LinkedIn-Post für Abexis. Ton: executive, klar, diskret, Schweizer B2B-Kontext. Beginne mit einer starken These, nutze kurze Absätze, keine Emojis, kein Clickbait. Schliesse mit einer Frage an Führungskräfte.</x:v>
      </x:c>
    </x:row>
    <x:row r="4" ht="110" customHeight="1">
      <x:c r="A4" s="12" t="str">
        <x:v>SEO Meta Prompt</x:v>
      </x:c>
      <x:c r="B4" s="12" t="str">
        <x:v>Erstelle für diesen Blogartikel einen SEO Title mit maximal 60 Zeichen und eine Meta Description mit maximal 155 Zeichen. Sprache: Deutsch Schweiz, ohne “ß”. Der Text soll klar, professionell und klickstark sein, aber nicht werblich.</x:v>
      </x:c>
    </x:row>
    <x:row r="5" ht="110" customHeight="1">
      <x:c r="A5" s="12" t="str">
        <x:v>Newsletter Prompt</x:v>
      </x:c>
      <x:c r="B5" s="12" t="str">
        <x:v>Schreibe eine kurze Newsletter-Einleitung zu diesem Blogartikel. Zielgruppe: Geschäftsleitung, HR, Verwaltungsrat, KMU-Eigentümer. Länge: 100–140 Wörter. Ton: beratend, ruhig, relevant.</x:v>
      </x:c>
    </x:row>
  </x:sheetData>
  <x:pageMargins left="0.7" right="0.7" top="0.75" bottom="0.75" header="0.3" footer="0.3"/>
  <x:tableParts count="1">
    <x:tablePart xmlns:r="http://schemas.openxmlformats.org/officeDocument/2006/relationships" r:id="Ref5a826bfc5b401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00" hidden="0" customWidth="1"/>
  </x:cols>
  <x:sheetData>
    <x:row r="1">
      <x:c r="A1" s="5" t="str">
        <x:v>Cluster</x:v>
      </x:c>
      <x:c r="B1" s="5" t="str">
        <x:v>Keywords / Themes from uploaded brief</x:v>
      </x:c>
    </x:row>
    <x:row r="2" ht="55" customHeight="1">
      <x:c r="A2" s="12" t="str">
        <x:v>Leadership &amp; Führung</x:v>
      </x:c>
      <x:c r="B2" s="12" t="str">
        <x:v>Führungspersönlichkeit; Leadership-Kompetenzen; Vertrauen als Führungsprinzip; Führung 2030; Selbstführung; Purpose-orientierte Führung; C-Level Führungsstil; Servant Leadership</x:v>
      </x:c>
    </x:row>
    <x:row r="3" ht="55" customHeight="1">
      <x:c r="A3" s="12" t="str">
        <x:v>Recruiting &amp; Executive Search</x:v>
      </x:c>
      <x:c r="B3" s="12" t="str">
        <x:v>Executive Search Prozess; Candidate Experience; Cultural Fit; Active Sourcing; Fehlbesetzung vermeiden; Top-Kandidaten binden; Soft Skills bewerten; Ältere Fachkräfte; Onboarding Führungskräfte</x:v>
      </x:c>
    </x:row>
    <x:row r="4" ht="55" customHeight="1">
      <x:c r="A4" s="12" t="str">
        <x:v>New Work &amp; Arbeitsmodelle</x:v>
      </x:c>
      <x:c r="B4" s="12" t="str">
        <x:v>Remote Work; Workation; Grossraumbüro; Hybrid Work; Flexible Arbeitsmodelle; Autonomie am Arbeitsplatz; Back-to-Office; Vier-Tage-Woche</x:v>
      </x:c>
    </x:row>
    <x:row r="5" ht="55" customHeight="1">
      <x:c r="A5" s="12" t="str">
        <x:v>Strategie &amp; Wachstum</x:v>
      </x:c>
      <x:c r="B5" s="12" t="str">
        <x:v>Unternehmensstrategie; KMU; Strategieentwicklung; Eignerstrategie; Wachstumsstrategien; Marktpositionierung; Business Sparring; Internationalisierung; Post-Merger Integration</x:v>
      </x:c>
    </x:row>
    <x:row r="6" ht="55" customHeight="1">
      <x:c r="A6" s="12" t="str">
        <x:v>Change Management &amp; Transformation</x:v>
      </x:c>
      <x:c r="B6" s="12" t="str">
        <x:v>Veränderungsmanagement; Widerstand gegen Wandel; Business Transformation; Restrukturierung; Change Fatigue; Turnaround Management; Mitarbeiter involvieren; Transformationskommunikation</x:v>
      </x:c>
    </x:row>
    <x:row r="7" ht="55" customHeight="1">
      <x:c r="A7" s="12" t="str">
        <x:v>Employer Branding &amp; Unternehmenskultur</x:v>
      </x:c>
      <x:c r="B7" s="12" t="str">
        <x:v>Employer Branding; Fachkräftemangel; Mitarbeiterbindung; Mental Health am Arbeitsplatz; Unternehmenskultur; Great Place to Work; Employee Value Proposition; Purpose-driven Company</x:v>
      </x:c>
    </x:row>
    <x:row r="8" ht="55" customHeight="1">
      <x:c r="A8" s="12" t="str">
        <x:v>Vertrieb &amp; Marketing</x:v>
      </x:c>
      <x:c r="B8" s="12" t="str">
        <x:v>Vertriebsoptimierung; Sales Coaching; Umsatzsteigerung; Kundenzentrierung; Vertriebsstrategie KMU; Customer Journey; Vertrieb in Krisenzeiten; Key Account Management</x:v>
      </x:c>
    </x:row>
    <x:row r="9" ht="55" customHeight="1">
      <x:c r="A9" s="12" t="str">
        <x:v>KI, Digitalisierung &amp; Prozesse</x:v>
      </x:c>
      <x:c r="B9" s="12" t="str">
        <x:v>KI in der Industrie; Digitale Transformation; Prozessoptimierung; Robotic Process Automation; KI-Jobmarkt Schweiz; Risikomanagement; Projektmanagement; KI und Führung</x:v>
      </x:c>
    </x:row>
    <x:row r="10" ht="55" customHeight="1">
      <x:c r="A10" s="12" t="str">
        <x:v>Cross-cluster opportunities</x:v>
      </x:c>
      <x:c r="B10" s="12" t="str">
        <x:v>Führung × Mental Health; Recruiting × KI; New Work × Strategie; Change × Kultur</x:v>
      </x:c>
    </x:row>
    <x:row r="11" ht="55" customHeight="1">
      <x:c r="A11" s="12" t="str">
        <x:v>Source note</x:v>
      </x:c>
      <x:c r="B11" s="12" t="str">
        <x:v>Compiled from uploaded file: blogpost keywords.docx</x:v>
      </x:c>
    </x:row>
  </x:sheetData>
  <x:pageMargins left="0.7" right="0.7" top="0.75" bottom="0.75" header="0.3" footer="0.3"/>
  <x:tableParts count="1">
    <x:tablePart xmlns:r="http://schemas.openxmlformats.org/officeDocument/2006/relationships" r:id="R9799ff1e3de741f5"/>
  </x:tableParts>
</x:worksheet>
</file>