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существительные" sheetId="2" r:id="rId5"/>
    <sheet state="visible" name="значения()" sheetId="3" r:id="rId6"/>
    <sheet state="visible" name="авторы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<sst xmlns="http://schemas.openxmlformats.org/spreadsheetml/2006/main" count="3193" uniqueCount="1381">
  <si>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</si>
  <si>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</si>
  <si>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</si>
  <si>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</si>
  <si>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</si>
  <si>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</si>
  <si>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</si>
  <si>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</si>
  <si>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</si>
  <si>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</si>
  <si>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</si>
  <si>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</si>
  <si>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</si>
  <si>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</si>
  <si>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</si>
  <si>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</si>
  <si>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</si>
  <si>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</si>
  <si>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</si>
  <si>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</si>
  <si>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</si>
  <si>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</si>
  <si>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</si>
  <si>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</si>
  <si>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</si>
  <si>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</si>
  <si>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</si>
  <si>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</si>
  <si>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</si>
  <si>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</si>
  <si>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</si>
  <si>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</si>
  <si>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</si>
  <si>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</si>
  <si>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</si>
  <si>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</si>
  <si>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</si>
  <si>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</si>
  <si>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</si>
  <si>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</si>
  <si>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</si>
  <si>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</si>
  <si>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</si>
  <si>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</si>
  <si>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</si>
  <si>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</si>
  <si>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</si>
  <si>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</si>
  <si>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</si>
  <si>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</si>
  <si>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</si>
  <si>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</si>
  <si>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</si>
  <si>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</si>
  <si>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</si>
  <si>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</si>
  <si>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</si>
  <si>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</si>
  <si>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</si>
  <si>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</si>
  <si>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</si>
  <si>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</si>
  <si>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</si>
  <si>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</si>
  <si>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</si>
  <si>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</si>
  <si>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</si>
  <si>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</si>
  <si>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</si>
  <si>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</si>
  <si>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</si>
  <si>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</si>
  <si>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</si>
  <si>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</si>
  <si>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</si>
  <si>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</si>
  <si>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</si>
  <si>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</si>
  <si>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</si>
  <si>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</si>
  <si>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</si>
  <si>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</si>
  <si>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</si>
  <si>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</si>
  <si>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</si>
  <si>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</si>
  <si>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</si>
  <si>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</si>
  <si>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</si>
  <si>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</si>
  <si>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</si>
  <si>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</si>
  <si>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</si>
  <si>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</si>
  <si>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</si>
  <si>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</si>
  <si>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</si>
  <si>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</si>
  <si>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</si>
  <si>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</si>
  <si>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</si>
  <si>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</si>
  <si>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</si>
  <si>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</si>
  <si>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</si>
  <si>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</si>
  <si>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</si>
  <si>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</si>
  <si>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</si>
  <si>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</si>
  <si>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</si>
  <si>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</si>
  <si>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</si>
  <si>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</si>
  <si>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</si>
  <si>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</si>
  <si>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</si>
  <si>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</si>
  <si>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</si>
  <si>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</si>
  <si>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</si>
  <si>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</si>
  <si>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</si>
  <si>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</si>
  <si>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</si>
  <si>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</si>
  <si>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</si>
  <si>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</si>
  <si>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</si>
  <si>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</si>
  <si>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</si>
  <si>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</si>
  <si>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</si>
  <si>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</si>
  <si>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</si>
  <si>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</si>
  <si>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</si>
  <si>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</si>
  <si>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</si>
  <si>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</si>
  <si>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</si>
  <si>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</si>
  <si>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</si>
  <si>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</si>
  <si>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</si>
  <si>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</si>
  <si>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</si>
  <si>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</si>
  <si>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</si>
  <si>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</si>
  <si>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</si>
  <si>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</si>
  <si>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</si>
  <si>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</si>
  <si>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</si>
  <si>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</si>
  <si>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</si>
  <si>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</si>
  <si>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</si>
  <si>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</si>
  <si>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</si>
  <si>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</si>
  <si>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</si>
  <si>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</si>
  <si>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</si>
  <si>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</si>
  <si>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</si>
  <si>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</si>
  <si>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</si>
  <si>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</si>
  <si>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</si>
  <si>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</si>
  <si>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</si>
  <si>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</si>
  <si>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</si>
  <si>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</si>
  <si>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</si>
  <si>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</si>
  <si>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</si>
  <si>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</si>
  <si>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</si>
  <si>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</si>
  <si>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</si>
  <si>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</si>
  <si>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</si>
  <si>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</si>
  <si>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</si>
  <si>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</si>
  <si>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</si>
  <si>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</si>
  <si>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</si>
  <si>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</si>
  <si>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</si>
  <si>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</si>
  <si>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</si>
  <si>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</si>
  <si>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</si>
  <si>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</si>
  <si>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</si>
  <si>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</si>
  <si>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</si>
  <si>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</si>
  <si>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</si>
  <si>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</si>
  <si>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</si>
  <si>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</si>
  <si>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</si>
  <si>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</si>
  <si>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</si>
  <si>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</si>
  <si>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</si>
  <si>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</si>
  <si>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</si>
  <si>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</si>
  <si>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</si>
  <si>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</si>
  <si>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</si>
  <si>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</si>
  <si>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</si>
  <si>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</si>
  <si>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</si>
  <si>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</si>
  <si>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</si>
  <si>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</si>
  <si>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</si>
  <si>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</si>
  <si>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</si>
  <si>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</si>
  <si>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</si>
  <si>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</si>
  <si>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</si>
  <si>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</si>
  <si>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</si>
  <si>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</si>
  <si>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</si>
  <si>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</si>
  <si>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</si>
  <si>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</si>
  <si>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</si>
  <si>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</si>
  <si>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</si>
  <si>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</si>
  <si>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</si>
  <si>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</si>
  <si>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</si>
  <si>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</si>
  <si>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</si>
  <si>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</si>
  <si>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</si>
  <si>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</si>
  <si>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</si>
  <si>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</si>
  <si>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</si>
  <si>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</si>
  <si>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</si>
  <si>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</si>
  <si>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</si>
  <si>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</si>
  <si>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</si>
  <si>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</si>
  <si>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</si>
  <si>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</si>
  <si>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</si>
  <si>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</si>
  <si>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</si>
  <si>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</si>
  <si>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</si>
  <si>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</si>
  <si>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</si>
  <si>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</si>
  <si>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</si>
  <si>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</si>
  <si>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</si>
  <si>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</si>
  <si>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</si>
  <si>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</si>
  <si>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</si>
  <si>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</si>
  <si>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</si>
  <si>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</si>
  <si>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</si>
  <si>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</si>
  <si>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</si>
  <si>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</si>
  <si>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</si>
  <si>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</si>
  <si>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</si>
  <si>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</si>
  <si>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</si>
  <si>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</si>
  <si>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</si>
  <si>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</si>
  <si>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</si>
  <si>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</si>
  <si>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</si>
  <si>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</si>
  <si>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</si>
  <si>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</si>
  <si>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</si>
  <si>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</si>
  <si>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</si>
  <si>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</si>
  <si>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</si>
  <si>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</si>
  <si>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</si>
  <si>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</si>
  <si>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</si>
  <si>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</si>
  <si>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</si>
  <si>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</si>
  <si>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</si>
  <si>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</si>
  <si>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</si>
  <si>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</si>
  <si>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</si>
  <si>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</si>
  <si>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</si>
  <si>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</si>
  <si>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</si>
  <si>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</si>
  <si>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</si>
  <si>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</si>
  <si>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</si>
  <si>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</si>
  <si>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</si>
  <si>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</si>
  <si>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</si>
  <si>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</si>
  <si>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</si>
  <si>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</si>
  <si>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</si>
  <si>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</si>
  <si>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</si>
  <si>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</si>
  <si>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</si>
  <si>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</si>
  <si>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</si>
  <si>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</si>
  <si>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</si>
  <si>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</si>
  <si>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</si>
  <si>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</si>
  <si>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</si>
  <si>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</si>
  <si>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</si>
  <si>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</si>
  <si>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</si>
  <si>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</si>
  <si>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</si>
  <si>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</si>
  <si>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</si>
  <si>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</si>
  <si>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</si>
  <si>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</si>
  <si>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</si>
  <si>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</si>
  <si>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</si>
  <si>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</si>
  <si>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</si>
  <si>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</si>
  <si>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</si>
  <si>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</si>
  <si>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</si>
  <si>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</si>
  <si>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</si>
  <si>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</si>
  <si>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</si>
  <si>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</si>
  <si>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</si>
  <si>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</si>
  <si>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</si>
  <si>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</si>
  <si>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</si>
  <si>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</si>
  <si>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</si>
  <si>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</si>
  <si>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</si>
  <si>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</si>
  <si>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</si>
  <si>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</si>
  <si>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</si>
  <si>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</si>
  <si>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</si>
  <si>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</si>
  <si>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</si>
  <si>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</si>
  <si>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</si>
  <si>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</si>
  <si>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</si>
  <si>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</si>
  <si>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</si>
  <si>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</si>
  <si>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</si>
  <si>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</si>
  <si>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</si>
  <si>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</si>
  <si>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</si>
  <si>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</si>
  <si>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</si>
  <si>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</si>
  <si>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</si>
  <si>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</si>
  <si>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</si>
  <si>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</si>
  <si>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</si>
  <si>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</si>
  <si>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</si>
  <si>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</si>
  <si>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</si>
  <si>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</si>
  <si>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</si>
  <si>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</si>
  <si>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</si>
  <si>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</si>
  <si>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</si>
  <si>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</si>
  <si>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</si>
  <si>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</si>
  <si>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</si>
  <si>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</si>
  <si>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</si>
  <si>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</si>
  <si>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</si>
  <si>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</si>
  <si>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</si>
  <si>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</si>
  <si>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</si>
  <si>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</si>
  <si>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</si>
  <si>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</si>
  <si>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</si>
  <si>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</si>
  <si>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</si>
  <si>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</si>
  <si>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</si>
  <si>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</si>
  <si>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</si>
  <si>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</si>
  <si>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</si>
  <si>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</si>
  <si>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</si>
  <si>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</si>
  <si>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</si>
  <si>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</si>
  <si>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</si>
  <si>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</si>
  <si>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</si>
  <si>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</si>
  <si>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</si>
  <si>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</si>
  <si>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</si>
  <si>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</si>
  <si>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</si>
  <si>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</si>
  <si>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</si>
  <si>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</si>
  <si>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</si>
  <si>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</si>
  <si>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</si>
  <si>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</si>
  <si>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</si>
  <si>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</si>
  <si>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</si>
  <si>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</si>
  <si>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</si>
  <si>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</si>
  <si>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</si>
  <si>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</si>
  <si>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</si>
  <si>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</si>
  <si>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</si>
  <si>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</si>
  <si>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</si>
  <si>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</si>
  <si>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</si>
  <si>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</si>
  <si>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</si>
  <si>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</si>
  <si>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</si>
  <si>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</si>
  <si>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</si>
  <si>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</si>
  <si>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</si>
  <si>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</si>
  <si>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</si>
  <si>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</si>
  <si>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</si>
  <si>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</si>
  <si>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</si>
  <si>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</si>
  <si>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</si>
  <si>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</si>
  <si>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</si>
  <si>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</si>
  <si>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</si>
  <si>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</si>
  <si>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</si>
  <si>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</si>
  <si>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</si>
  <si>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</si>
  <si>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</si>
  <si>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</si>
  <si>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</si>
  <si>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</si>
  <si>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</si>
  <si>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</si>
  <si>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</si>
  <si>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</si>
  <si>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</si>
  <si>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</si>
  <si>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</si>
  <si>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</si>
  <si>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</si>
  <si>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</si>
  <si>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</si>
  <si>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</si>
  <si>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</si>
  <si>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</si>
  <si>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</si>
  <si>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</si>
  <si>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</si>
  <si>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</si>
  <si>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</si>
  <si>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</si>
  <si>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</si>
  <si>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</si>
  <si>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</si>
  <si>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</si>
  <si>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</si>
  <si>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</si>
  <si>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</si>
  <si>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</si>
  <si>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</si>
  <si>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</si>
  <si>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</si>
  <si>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</si>
  <si>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</si>
  <si>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</si>
  <si>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</si>
  <si>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</si>
  <si>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</si>
  <si>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</si>
  <si>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</si>
  <si>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</si>
  <si>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</si>
  <si>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</si>
  <si>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</si>
  <si>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</si>
  <si>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</si>
  <si>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</si>
  <si>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</si>
  <si>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</si>
  <si>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</si>
  <si>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</si>
  <si>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</si>
  <si>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</si>
  <si>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</si>
  <si>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</si>
  <si>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</si>
  <si>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</si>
  <si>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</si>
  <si>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</si>
  <si>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</si>
  <si>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</si>
  <si>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</si>
  <si>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</si>
  <si>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</si>
  <si>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</si>
  <si>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</si>
  <si>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</si>
  <si>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</si>
  <si>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</si>
  <si>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</si>
  <si>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</si>
  <si>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</si>
  <si>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</si>
  <si>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</si>
  <si>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</si>
  <si>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</si>
  <si>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</si>
  <si>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</si>
  <si>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</si>
  <si>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</si>
  <si>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</si>
  <si>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</si>
  <si>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</si>
  <si>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</si>
  <si>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</si>
  <si>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</si>
  <si>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</si>
  <si>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</si>
  <si>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</si>
  <si>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</si>
  <si>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</si>
  <si>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</si>
  <si>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</si>
  <si>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</si>
  <si>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</si>
  <si>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</si>
  <si>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</si>
  <si>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</si>
  <si>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</si>
  <si>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</si>
  <si>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</si>
  <si>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</si>
  <si>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</si>
  <si>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</si>
  <si>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</si>
  <si>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</si>
  <si>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</si>
  <si>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</si>
  <si>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</si>
  <si>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</si>
  <si>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</si>
  <si>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</si>
  <si>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</si>
  <si>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</si>
  <si>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</si>
  <si>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</si>
  <si>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</si>
  <si>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</si>
  <si>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</si>
  <si>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</si>
  <si>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</si>
  <si>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</si>
  <si>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</si>
  <si>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</si>
  <si>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</si>
  <si>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</si>
  <si>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</si>
  <si>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</si>
  <si>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</si>
  <si>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</si>
  <si>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</si>
  <si>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</si>
  <si>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</si>
  <si>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</si>
  <si>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</si>
  <si>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</si>
  <si>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</si>
  <si>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</si>
  <si>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</si>
  <si>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</si>
  <si>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</si>
  <si>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</si>
  <si>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</si>
  <si>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</si>
  <si>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</si>
  <si>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</si>
  <si>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</si>
  <si>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</si>
  <si>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</si>
  <si>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</si>
  <si>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</si>
  <si>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</si>
  <si>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</si>
  <si>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</si>
  <si>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</si>
  <si>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</si>
  <si>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</si>
  <si>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</si>
  <si>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</si>
  <si>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</si>
  <si>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</si>
  <si>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</si>
  <si>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</si>
  <si>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</si>
  <si>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</si>
  <si>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</si>
  <si>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</si>
  <si>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</si>
  <si>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</si>
  <si>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</si>
  <si>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</si>
  <si>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</si>
  <si>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</si>
  <si>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</si>
  <si>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</si>
  <si>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</si>
  <si>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</si>
  <si>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</si>
  <si>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</si>
  <si>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</si>
  <si>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</si>
  <si>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</si>
  <si>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</si>
  <si>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</si>
  <si>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</si>
  <si>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</si>
  <si>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</si>
  <si>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</si>
  <si>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</si>
  <si>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</si>
  <si>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</si>
  <si>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</si>
  <si>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</si>
  <si>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</si>
  <si>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</si>
  <si>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</si>
  <si>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</si>
  <si>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</si>
  <si>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</si>
  <si>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</si>
  <si>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</si>
  <si>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</si>
  <si>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</si>
  <si>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</si>
  <si>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</si>
  <si>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</si>
  <si>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</si>
  <si>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</si>
  <si>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</si>
  <si>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</si>
  <si>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</si>
  <si>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</si>
  <si>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</si>
  <si>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</si>
  <si>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</si>
  <si>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</si>
  <si>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</si>
  <si>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</si>
  <si>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</si>
  <si>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</si>
  <si>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</si>
  <si>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</si>
  <si>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</si>
  <si>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</si>
  <si>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</si>
  <si>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</si>
  <si>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</si>
  <si>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</si>
  <si>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</si>
  <si>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</si>
  <si>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</si>
  <si>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</si>
  <si>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</si>
  <si>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</si>
  <si>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</si>
  <si>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</si>
  <si>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</si>
  <si>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</si>
  <si>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</si>
  <si>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</si>
  <si>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</si>
  <si>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</si>
  <si>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</si>
  <si>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</si>
  <si>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</si>
  <si>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</si>
  <si>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</si>
  <si>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</si>
  <si>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</si>
  <si>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</si>
  <si>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</si>
  <si>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</si>
  <si>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</si>
  <si>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</si>
  <si>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</si>
  <si>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</si>
  <si>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</si>
  <si>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</si>
  <si>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</si>
  <si>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</si>
  <si>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</si>
  <si>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</si>
  <si>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</si>
  <si>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</si>
  <si>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</si>
  <si>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</si>
  <si>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</si>
  <si>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</si>
  <si>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</si>
  <si>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</si>
  <si>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</si>
  <si>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</si>
  <si>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</si>
  <si>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</si>
  <si>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</si>
  <si>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</si>
  <si>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</si>
  <si>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</si>
  <si>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</si>
  <si>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</si>
  <si>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</si>
  <si>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</si>
  <si>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</si>
  <si>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</si>
  <si>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</si>
  <si>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</si>
  <si>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</si>
  <si>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</si>
  <si>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</si>
  <si>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</si>
  <si>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</si>
  <si>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</si>
  <si>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</si>
  <si>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</si>
  <si>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</si>
  <si>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</si>
  <si>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</si>
  <si>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</si>
  <si>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</si>
  <si>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</si>
  <si>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</si>
  <si>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</si>
  <si>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</si>
  <si>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</si>
  <si>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</si>
  <si>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</si>
  <si>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</si>
  <si>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</si>
  <si>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</si>
  <si>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</si>
  <si>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</si>
  <si>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</si>
  <si>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</si>
  <si>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</si>
  <si>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</si>
  <si>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</si>
  <si>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</si>
  <si>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</si>
  <si>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</si>
  <si>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</si>
  <si>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</si>
  <si>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</si>
  <si>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</si>
  <si>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</si>
  <si>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</si>
  <si>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</si>
  <si>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</si>
  <si>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</si>
  <si>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</si>
  <si>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</si>
  <si>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</si>
  <si>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</si>
  <si>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</si>
  <si>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</si>
  <si>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</si>
  <si>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</si>
  <si>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</si>
  <si>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</si>
  <si>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</si>
  <si>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</si>
  <si>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</si>
  <si>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</si>
  <si>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</si>
  <si>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</si>
  <si>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</si>
  <si>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</si>
  <si>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</si>
  <si>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</si>
  <si>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</si>
  <si>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</si>
  <si>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</si>
  <si>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</si>
  <si>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</si>
  <si>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</si>
  <si>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</si>
  <si>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</si>
  <si>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</si>
  <si>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</si>
  <si>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</si>
  <si>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</si>
  <si>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</si>
  <si>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</si>
  <si>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</si>
  <si>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</si>
  <si>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</si>
  <si>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</si>
  <si>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</si>
  <si>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</si>
  <si>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</si>
  <si>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</si>
  <si>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</si>
  <si>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</si>
  <si>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</si>
  <si>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</si>
  <si>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</si>
  <si>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</si>
  <si>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</si>
  <si>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</si>
  <si>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</si>
  <si>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</si>
  <si>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</si>
  <si>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</si>
  <si>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</si>
  <si>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</si>
  <si>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</si>
  <si>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</si>
  <si>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</si>
  <si>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</si>
  <si>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</si>
  <si>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</si>
  <si>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</si>
  <si>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</si>
  <si>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</si>
  <si>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</si>
  <si>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</si>
  <si>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</si>
  <si>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</si>
  <si>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</si>
  <si>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</si>
  <si>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</si>
  <si>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</si>
  <si>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</si>
  <si>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</si>
  <si>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</si>
  <si>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</si>
  <si>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</si>
  <si>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</si>
  <si>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</si>
  <si>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</si>
  <si>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</si>
  <si>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</si>
  <si>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</si>
  <si>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</si>
  <si>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</si>
  <si>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</si>
  <si>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</si>
  <si>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</si>
  <si>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</si>
  <si>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</si>
  <si>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</si>
  <si>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</si>
  <si>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</si>
  <si>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</si>
  <si>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</si>
  <si>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</si>
  <si>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</si>
  <si>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</si>
  <si>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</si>
  <si>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</si>
  <si>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</si>
  <si>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</si>
  <si>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</si>
  <si>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</si>
  <si>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</si>
  <si>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</si>
  <si>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</si>
  <si>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</si>
  <si>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</si>
  <si>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</si>
  <si>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</si>
  <si>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</si>
  <si>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</si>
  <si>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</si>
  <si>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</si>
  <si>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</si>
  <si>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</si>
  <si>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</si>
  <si>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</si>
  <si>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</si>
  <si>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</si>
  <si>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</si>
  <si>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</si>
  <si>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</si>
  <si>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</si>
  <si>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</si>
  <si>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</si>
  <si>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</si>
  <si>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</si>
  <si>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</si>
  <si>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</si>
  <si>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</si>
  <si>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</si>
  <si>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</si>
  <si>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</si>
  <si>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</si>
  <si>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</si>
  <si>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</si>
  <si>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</si>
  <si>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</si>
  <si>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</si>
  <si>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</si>
  <si>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</si>
  <si>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</si>
  <si>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</si>
  <si>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</si>
  <si>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</si>
  <si>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</si>
  <si>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</si>
  <si>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</si>
  <si>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</si>
  <si>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</si>
  <si>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</si>
  <si>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</si>
  <si>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</si>
  <si>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</si>
  <si>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</si>
  <si>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</si>
  <si>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</si>
  <si>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</si>
  <si>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</si>
  <si>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</si>
  <si>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</si>
  <si>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</si>
  <si>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</si>
  <si>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</si>
  <si>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</si>
  <si>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</si>
  <si>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</si>
  <si>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</si>
  <si>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</si>
  <si>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</si>
  <si>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</si>
  <si>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</si>
  <si>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</si>
  <si>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</si>
  <si>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</si>
  <si>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</si>
  <si>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</si>
  <si>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</si>
  <si>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</si>
  <si>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</si>
  <si>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</si>
  <si>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</si>
  <si>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</si>
  <si>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</si>
  <si>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</si>
  <si>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</si>
  <si>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</si>
  <si>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</si>
  <si>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</si>
  <si>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</si>
  <si>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</si>
  <si>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</si>
  <si>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</si>
  <si>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</si>
  <si>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</si>
  <si>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</si>
  <si>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</si>
  <si>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</si>
  <si>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</si>
  <si>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</si>
  <si>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</si>
  <si>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</si>
  <si>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</si>
  <si>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</si>
  <si>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</si>
  <si>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</si>
  <si>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</si>
  <si>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</si>
  <si>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</si>
  <si>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</si>
  <si>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</si>
  <si>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</si>
  <si>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</si>
  <si>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</si>
  <si>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</si>
  <si>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</si>
  <si>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</si>
  <si>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</si>
  <si>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</si>
  <si>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</si>
  <si>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</si>
  <si>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</si>
  <si>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</si>
  <si>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</si>
  <si>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</si>
  <si>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</si>
  <si>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</si>
  <si>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</si>
  <si>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</si>
  <si>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</si>
  <si>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</si>
  <si>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</si>
  <si>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</si>
  <si>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</si>
  <si>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</si>
  <si>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</si>
  <si>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</si>
  <si>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</si>
  <si>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</si>
  <si>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</si>
  <si>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</si>
  <si>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</si>
  <si>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</si>
  <si>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</si>
  <si>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</si>
  <si>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</si>
  <si>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</si>
  <si>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</si>
  <si>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</si>
  <si>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</si>
  <si>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</si>
  <si>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</si>
  <si>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</si>
  <si>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</si>
  <si>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</si>
  <si>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</si>
  <si>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</si>
  <si>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</si>
  <si>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</si>
  <si>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</si>
  <si>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</si>
  <si>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</si>
  <si>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</si>
  <si>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</si>
  <si>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</si>
  <si>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</si>
  <si>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</si>
  <si>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</si>
  <si>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</si>
  <si>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</si>
  <si>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</si>
  <si>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</si>
  <si>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</si>
  <si>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</si>
  <si>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</si>
  <si>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</si>
  <si>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</si>
  <si>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</si>
  <si>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</si>
  <si>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</si>
  <si>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</si>
  <si>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</si>
  <si>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</si>
  <si>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</si>
  <si>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</si>
  <si>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</si>
  <si>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</si>
  <si>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</si>
  <si>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</si>
  <si>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</si>
  <si>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</si>
  <si>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</si>
  <si>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</si>
  <si>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</si>
  <si>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</si>
  <si>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</si>
  <si>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</si>
  <si>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</si>
  <si>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</si>
  <si>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</si>
  <si>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</si>
  <si>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</si>
  <si>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</si>
  <si>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</si>
  <si>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</si>
  <si>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</si>
  <si>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</si>
  <si>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</si>
  <si>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</si>
  <si>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</si>
  <si>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</si>
  <si>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</si>
  <si>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</si>
  <si>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</si>
  <si>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</si>
  <si>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</si>
  <si>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</si>
  <si>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</si>
  <si>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</si>
  <si>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</si>
  <si>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</si>
  <si>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</si>
  <si>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</si>
  <si>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</si>
  <si>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</si>
  <si>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</si>
  <si>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</si>
  <si>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</si>
  <si>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</si>
  <si>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</si>
  <si>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</si>
  <si>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</si>
  <si>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</si>
  <si>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</si>
  <si>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</si>
  <si>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</si>
  <si>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</si>
  <si>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</si>
  <si>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</si>
  <si>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</si>
  <si>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</si>
  <si>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</si>
  <si>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</si>
  <si>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</si>
  <si>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</si>
  <si>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</si>
  <si>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</si>
  <si>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</si>
  <si>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</si>
  <si>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</si>
  <si>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</si>
  <si>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</si>
  <si>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</si>
  <si>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</si>
  <si>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</si>
  <si>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</si>
  <si>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</si>
  <si>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</si>
  <si>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</si>
  <si>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</si>
  <si>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</si>
  <si>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</si>
  <si>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</si>
  <si>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</si>
  <si>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</si>
  <si>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</si>
  <si>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</si>
  <si>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</si>
  <si>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</si>
  <si>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</si>
  <si>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</si>
  <si>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</si>
  <si>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</si>
  <si>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</si>
  <si>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</si>
  <si>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</si>
  <si>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</si>
  <si>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</si>
  <si>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</si>
  <si>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</si>
  <si>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</si>
  <si>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</si>
  <si>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</si>
  <si>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</si>
  <si>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</si>
  <si>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</si>
  <si>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</si>
  <si>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</si>
  <si>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</si>
  <si>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</si>
  <si>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</si>
  <si>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</si>
  <si>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</si>
  <si>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</si>
  <si>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</si>
  <si>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</si>
  <si>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</si>
  <si>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</si>
  <si>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</si>
  <si>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</si>
  <si>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</si>
  <si>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</si>
  <si>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</si>
  <si>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</si>
  <si>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</si>
  <si>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</si>
  <si>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</si>
  <si>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</si>
  <si>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</si>
  <si>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</si>
  <si>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</si>
  <si>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</si>
  <si>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</si>
  <si>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</si>
  <si>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</si>
  <si>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</si>
  <si>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</si>
  <si>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</si>
  <si>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</si>
  <si>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</si>
  <si>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</si>
  <si>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</si>
  <si>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</si>
  <si>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</si>
  <si>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</si>
  <si>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</si>
  <si>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</si>
  <si>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</si>
  <si>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</si>
  <si>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</si>
  <si>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</si>
  <si>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</si>
  <si>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</si>
  <si>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</si>
  <si>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</si>
  <si>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</si>
  <si>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</si>
  <si>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</si>
  <si>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</si>
  <si>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</si>
  <si>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</si>
  <si>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</si>
  <si>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</si>
  <si>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</si>
  <si>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</si>
  <si>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</si>
  <si>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</si>
  <si>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</si>
  <si>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</si>
  <si>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</si>
  <si>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</si>
  <si>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</si>
  <si>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</si>
  <si>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</si>
  <si>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</si>
  <si>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</si>
  <si>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</si>
  <si>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</si>
  <si>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</si>
  <si>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</si>
  <si>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</si>
  <si>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</si>
  <si>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</si>
  <si>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</si>
  <si>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</si>
  <si>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</si>
  <si>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</si>
  <si>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</si>
  <si>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</si>
  <si>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</si>
  <si>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</si>
  <si>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</si>
  <si>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</si>
  <si>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</si>
  <si>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</si>
  <si>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</si>
  <si>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</si>
  <si>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</si>
  <si>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</si>
  <si>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</si>
  <si>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</si>
  <si>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</si>
  <si>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</si>
  <si>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</si>
  <si>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</si>
  <si>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</si>
  <si>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</si>
  <si>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</si>
  <si>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</si>
  <si>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</si>
  <si>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</si>
  <si>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</si>
  <si>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</si>
  <si>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</si>
  <si>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</si>
  <si>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</si>
  <si>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</si>
  <si>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</si>
  <si>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</si>
  <si>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</si>
  <si>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</si>
  <si>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</si>
  <si>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</si>
  <si>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</si>
  <si>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</si>
  <si>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</si>
  <si>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</si>
  <si>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</si>
  <si>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</si>
  <si>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</si>
  <si>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</si>
  <si>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</si>
  <si>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</si>
  <si>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</si>
  <si>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</si>
  <si>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</si>
  <si>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</si>
  <si>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</si>
  <si>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</si>
  <si>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</si>
  <si>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</si>
  <si>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</si>
  <si>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</si>
  <si>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</si>
  <si>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</si>
  <si>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</si>
  <si>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</si>
  <si>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</si>
  <si>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</si>
  <si>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</si>
  <si>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</si>
  <si>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</si>
  <si>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</si>
  <si>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</si>
  <si>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</si>
  <si>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</si>
  <si>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</si>
  <si>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</si>
  <si>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</si>
  <si>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</si>
  <si>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</si>
  <si>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</si>
  <si>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Collocation</t>
  </si>
  <si>
    <t xml:space="preserve"> Total</t>
  </si>
  <si>
    <t>метонимия Total</t>
  </si>
  <si>
    <t>Grand Total</t>
  </si>
  <si>
    <t>COUNTA of Author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</si>
</sst>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Roboto"/>
    </font>
    <font>
      <color theme="1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5" numFmtId="49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245" sheet="Кипящий"/>
  </cacheSource>
  <cacheFields>
    <cacheField name="Collocation" numFmtId="0">
      <sharedItems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</sharedItems>
    </cacheField>
    <cacheField name="Meaning" numFmtId="0">
      <sharedItems>
        <s v="горячая жидкость"/>
        <s v="бурлящая жидкость"/>
        <s v="об эмоции"/>
        <s v="о человеке"/>
        <s v="деятельность"/>
        <s v="блеск"/>
      </sharedItems>
    </cacheField>
    <cacheField name="Methonymy" numFmtId="0">
      <sharedItems containsBlank="1">
        <m/>
        <s v="метонимия"/>
      </sharedItems>
    </cacheField>
    <cacheField name="Left context" numFmtId="0">
      <sharedItems containsBlank="1">
        <s v="Не кровию земля"/>
        <s v="за правду утвердилась, Что меж"/>
        <s v="Поля,"/>
        <s v="А всегда бодр, храбр, побеждать"/>
        <s v="жарка бою Одни с усердием"/>
        <s v="Когда ревут"/>
        <s v="Уж скоро зашумит"/>
        <s v="полках срацинских страх и горе,"/>
        <s v="Се зри: их путь изобразует"/>
        <m/>
        <s v="ним встречаяся, героя пожалела; Валы"/>
        <s v="Марс кровавый; Багреют вкруг судов"/>
        <s v="честь; Нам кровь, текущая с"/>
        <s v="воду вкруг судов, но кровь"/>
        <s v="горячая любовь, Престань воспламенять мою"/>
        <s v="в сомненье не решилась Пря,"/>
        <s v="Шереметев, стать претящий, Голицын, мужеством"/>
        <s v="укротяся вдруг, На место волн,"/>
        <s v="к ране я устами прикасался;"/>
        <s v="Да небо утвердит во юности"/>
        <s v="любови, Какая царствовать должна в"/>
        <s v="Тревожится"/>
        <s v="Но чтоб сей юности"/>
        <s v="солнца луч; Где ветры вечные"/>
        <s v="кристалей громады, Иль волн златых"/>
        <s v="О ты, Бландузский ключ"/>
        <s v="Вы, реки быстрые,"/>
        <s v="явить, На коем черна кровь"/>
        <s v="Язвимой ветвями дерев, Текут ручьи"/>
        <s v="самый малый чёлн Средь седых"/>
        <s v="Разбавь хотя однажды"/>
        <s v="кубок твой сапфирный, Звездами, перлами"/>
        <s v="Все томится, все вздыхает; Кровь"/>
        <s v="в грудях кремнистых гор, В"/>
        <s v="в пепел обращенны, На кровь,"/>
        <s v="ночь, твой одр ― гниенье, Покров ―"/>
        <s v="сынов, С напитком пенным и"/>
        <s v="прерублено острой секирой И во"/>
        <s v="Внемлите: водопад ревет,"/>
        <s v="резвости, слиявшись, вновь стремились В"/>
        <s v="престань шуметь"/>
        <s v="мрачных вод И пену волн,"/>
        <s v="крутизны И долу роя глубины,"/>
        <s v="густую, Ее, нещадно пролитую, Творит"/>
        <s v="Рек враг,"/>
        <s v="раздражит в нем дух, отмщением"/>
        <s v="Друзья,"/>
        <s v="В"/>
        <s v="как в бурю лес, Людьми"/>
        <s v="родства и крови узы В"/>
        <s v="из рядов, и пал в"/>
        <s v="треск щитов, и гром ударов,"/>
        <s v="украшенных холмах, На градских торжищах,"/>
        <s v="которых зрел Тебя, всегда в"/>
        <s v="о камень; Яряся, океан изверг"/>
        <s v="болтливых Вокруг накрытого стола, Стакан,"/>
        <s v="табунами На шум студеных струй,"/>
        <s v="Пиров веселых зритель, Не пьет"/>
        <s v="камней по камням чрез бездны"/>
        <s v="дерев вершины, И загорелися небес"/>
        <s v="спокойный, величавый; Тебя, младый Ринальд,"/>
        <s v="блеск; Дерзнул, внимая бездны плеск,"/>
        <s v="На берег выброшен"/>
        <s v="воздымает И черные холмы морских"/>
        <s v="столпов, И пеной огненной с"/>
        <s v="высоте И, став над бездною"/>
        <s v="огнем; И бледные его ланиты"/>
        <s v="и томленье, Души, господства жаждущей,"/>
        <s v="Ревела буря… вдруг луной Иртыш"/>
        <s v="на градских площадях Вкруг вас"/>
        <s v="несемся быстро мы, И Сталь"/>
        <s v="могущею рукой Отвлек от пропасти"/>
        <s v="И к небу не летит"/>
        <s v="могли слова вещать; Разлитый Эридан"/>
        <s v="луч животворящий, Из чаши Гения"/>
        <s v="Поседевший в битвах дед Завещал"/>
        <s v="взывал К тебе, волнуемый моей"/>
        <s v="судьбой насмешливой знаком. Надейтесь, юноши"/>
        <s v="стучали И в них шипел"/>
        <s v="свой век младой И изнывать"/>
        <s v="благоговением дерзал я лобызать Фиал"/>
        <s v="Преодолев"/>
        <s v="гласом возопил, И пуншем нектарным,"/>
        <s v="покоя Налей, налей в бокал"/>
        <s v="дерзну ли об одном? Вели"/>
        <s v="Жемчужною"/>
        <s v="может, был я в заблужденье,"/>
        <s v="то жизни гений Нам льет"/>
        <s v="Без красавицы младой, Без"/>
        <s v="Решась кокетку ненавидеть,"/>
        <s v="укрощает Дикую радость души, пылкий,"/>
        <s v="Как капля в бездне вод"/>
        <s v="пленительных очей Посыпался как град"/>
        <s v="преврати В увеселительную чашу, Вином"/>
        <s v="сильный отважно плывет И брызжет"/>
        <s v="ль стены далекого Китая, В"/>
        <s v="Сегодня ― город, завтра ― волны,"/>
        <s v="несется по морям, Борясь с"/>
        <s v="беспечностию равной И крови он"/>
        <s v="собой, Дым из ноздрей летит"/>
        <s v="я стражду… то прилив"/>
        <s v="вакхическую песнь, Рожденную за чашею"/>
        <s v="кровлях, в окнах, у ворот"/>
        <s v="летят Наши мстительные бомбы На"/>
        <s v="они из юной груди Лились"/>
        <s v="меня На стогны, в жизнь"/>
        <s v="немую мглу, Стремглав низвергнуться в"/>
        <s v="изведший нас древле В землю,"/>
        <s v="Ты опасаешься, что страсти Вольют"/>
        <s v="пустотою; Ты ждал бессонницы, страстей,"/>
        <s v="хладных людей я вулканом дохну,"/>
        <s v="Что бури вой и шум"/>
        <s v="счастливый, И тайно и злобно"/>
        <s v="сердца ветреных надежд? А ключ"/>
        <s v="И тигра кожею покрыт, С"/>
        <s v="закалила Дикой силы полноту, И"/>
        <s v="Тем ― отрава злого зелья, Тем ―"/>
        <s v="И гнев"/>
        <s v="едою блюда золотые, И янтарем"/>
        <s v="рать; и быстро Ее поток,"/>
        <s v="Ходят волны, и звучит Над"/>
        <s v="объятья, Вздох неги превратит в"/>
        <s v="туман И ил смешается с"/>
        <s v="волну, И беснуется он по"/>
        <s v="кто может струей виноградной, Бурно ―"/>
        <s v="новая роскошная природа, И жизнь"/>
        <s v="По Музе гордой и несчастной,"/>
        <s v="В битве,"/>
        <s v="молодецких и буйных порыв, Сил,"/>
        <s v="Но,"/>
        <s v="Старый ключ прошиб гранит И над бездною висит, Весь"/>
        <s v="глухих порывах Тяжелых смут, среди"/>
        <s v="Песком пустынь, венцами гор, Морей"/>
        <s v="одной руке подняв бокал с"/>
        <s v="Над пучиною"/>
        <s v="Смола"/>
        <s v="нас, а все мимо Несется"/>
        <s v="Ночь."/>
        <s v="огонь, шипенье, Деревьев-факелов"/>
        <s v="кинули бакан, И вот, среди"/>
        <s v="молишься чистому счастию знанья, Мысли"/>
        <s v="вместив, золотые края Неисчерпно-"/>
        <s v="улицах шумных Начнутся неистовства сонмов"/>
        <s v="призыв без ответа, Это море"/>
        <s v="скал, вам, гребни волн седые,"/>
        <s v="На струистой,"/>
        <s v="своего, ― То от тебя ее"/>
        <s v="Твой стих, что конь, в"/>
        <s v="голубою стеной Там мерцал над"/>
        <s v="переметной Лизнувший по морю колосьев"/>
        <s v="И сыплет в море золотом"/>
        <s v="грудь, Как громный вал в"/>
        <s v="вал Его, сказавшего, увлек В"/>
        <s v="Смоет кровь и пыль. Обливай"/>
        <s v="как некий исполин, Зыбь рассекал"/>
        <s v="по уши уйти в людской"/>
        <s v="седые кипят, И над холодной,"/>
        <s v="Да?» Графиня роняет уныло: «Любовь ―"/>
        <s v="И снова полн"/>
        <s v="других для нас мгновенный плен,"/>
        <s v="и страх и муки, Дробя"/>
        <s v="на песке, дождем прибитом, Шипя"/>
        <s v="глас совьет, как свиток, небеса,"/>
        <s v="И вновь ―"/>
        <s v="осталось. Кратер вулкана раскрылся, изверглась"/>
        <s v="Там, где"/>
        <s v="Котлы"/>
        <s v="проходят тенью синей По серебру"/>
        <s v="многоплодные стада, За вожаком прорезывая"/>
        <s v="слепящий, На морском Побережье вал,"/>
        <s v="он таганы И котлы с"/>
        <s v="плакать надо всем Слезами радости"/>
        <s v="страницу в грозе мировой! Проснулось"/>
        <s v="для меня, Звонкий, словно водопад"/>
        <s v="Когда швыряет огонь"/>
        <s v="В липкой тине столицы"/>
        <s v="труп окаменелый, Его не шевельнет"/>
        <s v="всю хлябь и водь, Смолой"/>
        <s v="каждый в пламя горна брошен,"/>
        <s v="И не ровен. Мы ― в"/>
        <s v="Дробясь несчетностью звезд, Любовь ― в"/>
        <s v="Не застывающей"/>
        <s v="Ты под котел"/>
        <s v="Взбесившуюся лошадь направляет, ― И средь"/>
        <s v="Может быть, Песков египетских венец"/>
        <s v="что может случиться: Из домны"/>
        <s v="кругом Ковши, серебряные чаши С"/>
        <s v="тьмой: Я вижу огненное море"/>
        <s v="закружились Спицы ворота, как из"/>
        <s v="Трактирщица с улыбкой мне выносит"/>
        <s v="Мы, трудящие народы, В нас"/>
        <s v="Обегая каменные груды, пеною"/>
        <s v="кто на рассвете пил / волны"/>
        <s v="на запад обращает, Над толпами,"/>
        <s v="Но юность встает из"/>
        <s v="ветер невских хладных вод. Борты"/>
        <s v="все овцы тучны, На площадях"/>
        <s v="камень Толщь зеленых хрусталей, О,"/>
        <s v="взрывать, ― и шли / корабли / под"/>
        <s v="отныне Сталью светлого клинка, Донеси"/>
        <s v="Выносили нас кони глазастые Из"/>
        <s v="кровельным откосом Гудит прибой чужих,"/>
        <s v="На дне ушатов плещет широко"/>
        <s v="девушек, О юношах с кровью"/>
        <s v="И на штыках ―"/>
        <s v="скулы тугие. Делим свой вкусно"/>
        <s v="Я один. Пустота."/>
        <s v="Но в ограниченности безграничья"/>
        <s v="Вонзила свои водяные зрачки В"/>
        <s v="по-прежнему тяжко, и смолы роняет"/>
        <s v="Изнуряющий, сладостный плен мой,"/>
        <s v="лужам прошлогодний экстракт; Муравьиные конусы,"/>
        <s v="раковины, черви и кораллы Воде"/>
        <s v="Дымящимся паром"/>
        <s v="приподнять копье ― Так шлите юности"/>
        <s v="В кромешных пучинах, в геенне"/>
        <s v="Уже он в"/>
        <s v="А солнце, /"/>
        <s v="недалеких уже янычар И хлестала"/>
        <s v="засвищет свинцовая вьюга И шквалом"/>
        <s v="О, сколько памятей и слез невольных, Хоть не пролитых, но в груди"/>
        <s v="Между нами ― поэзия, Этот ливень"/>
        <s v="то было эхо смутное Живых,"/>
        <s v="Июль сорок первого года,"/>
        <s v="На две живых, на две"/>
        <s v="Томленье озарив твое, Из тайников"/>
        <s v="страсти мужской, Родилась Анадиомена Из"/>
        <s v="во дни великих вод, кишмя"/>
        <s v="Я был веселый и странный,"/>
        <s v="Но море,"/>
        <s v="уступит яви, Когда расстелется в"/>
        <s v="От"/>
        <s v="На рыбу, прыщущую жиром, В"/>
        <s v="как Везувий, И жаждет струею"/>
        <s v="(Я в гуще Смолы"/>
        <s v="Сосо, страдать научиться И в"/>
      </sharedItems>
    </cacheField>
    <cacheField name="Center" numFmtId="0">
      <sharedItems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</sharedItems>
    </cacheField>
    <cacheField name="Punct" numFmtId="0">
      <sharedItems containsBlank="1">
        <m/>
        <s v=","/>
        <s v="!"/>
        <s v="."/>
        <s v="/"/>
      </sharedItems>
    </cacheField>
    <cacheField name="Right context" numFmtId="0">
      <sharedItems containsBlank="1">
        <s v="обагрилась, Но в радости струях"/>
        <s v="волн Венера в свет родилась"/>
        <s v="кровью Убитых человеков, Тела, в"/>
        <s v="страсти ."/>
        <s v="кровь прольют, Другие чрез моря"/>
        <s v="волны, Богач трепещет на земли"/>
        <s v="Флегетонт; Я мраком солнца свет"/>
        <s v="ярость, казнь и смерть."/>
        <s v="пеною вода; Не паки ль"/>
        <s v="валы при устье брань подъемлют"/>
        <s v="и бурные огни Умели пощадить"/>
        <s v="струи."/>
        <s v="вода огня не потушает, Свирепый"/>
        <s v="струями, Феодорова тень, виясь над"/>
        <s v="видят, И ужасы войны и"/>
        <s v="кровь И нежным перестань ея"/>
        <s v="меж полков!"/>
        <s v="На стены готфски вверх идущ"/>
        <s v="вскоре, Являет струйки как жемчуг"/>
        <s v="крови ток, что с шумом"/>
        <s v="И прелестей в соблазн вид"/>
        <s v="крови, ― Но если вас она"/>
        <s v="младость, И рушится мой сладкий"/>
        <s v="Стремленье в благо обратить И"/>
        <s v="море роют, Вода пускает гром"/>
        <s v="сонм, Или горящие эфиры, Иль"/>
        <s v="В блистаньи спорящий с стеклом"/>
        <s v="глубины ― Кротчайшая вода, блестящим лавиринфом"/>
        <s v="курится?"/>
        <s v="крови На зелень влажныя земли"/>
        <s v="волн."/>
        <s v="вино Воды четвертой долей."/>
        <s v="Да нектар твой небесный, сильный"/>
        <s v="охладела, Радость жизни отлетела; Все"/>
        <s v="адом безднах мрачных, Между стихий"/>
        <s v="по полям."/>
        <s v="рой червей!"/>
        <s v="страсти обуздай, Смиренно песни сей"/>
        <s v="Он радость в сердце льет"/>
        <s v="воде разваренно, Ночью Богам в"/>
        <s v="пеною граниты омывает И в"/>
        <s v="полноте свирепыя реки; Терзая грудь"/>
        <s v="волной: Пускай внимают все, что"/>
        <s v="под рулями Их кораблей; &lt;тот"/>
        <s v="реются в безвестность;"/>
        <s v="током течь."/>
        <s v="злым наветом: Под солнцем власть"/>
        <s v="И изведет его в сражение"/>
        <s v="кубок сей Вождям, сраженным в"/>
        <s v="зыблется крови; От всех забыт"/>
        <s v="переходы, Всходя до синевы небес"/>
        <s v="как волкан, страстях, К ногам"/>
        <s v="бое: Покойся, юноша!"/>
        <s v="брань среди опустошенных сел И"/>
        <s v="от народа, На самом прахе"/>
        <s v="сече, Всегда под свистом стрел"/>
        <s v="волнами Пловца на дикий брег"/>
        <s v="пеной белой, И стук блестящего"/>
        <s v="под землей, Где путник с"/>
        <s v="Водопад, свергаяся со скал, Целебному"/>
        <s v="вина Из чаши круговыя…"/>
        <s v="Легкостью ног упреждал он и"/>
        <s v="пучины."/>
        <s v="как Ахилл, В любви, в"/>
        <s v="свирепством богоборным, Изрыгнуть на Тебя"/>
        <s v="волной, Пловец с усталости в"/>
        <s v="вод С громовой тучею сливает"/>
        <s v="волнами По камням прядают и"/>
        <s v="Весь ужас бури осветил: Засеребрилися"/>
        <s v="кровью налились; Ужасной бледностью покрыты"/>
        <s v="стремленье И замыслов событие Несбыточных"/>
        <s v="осребрился, И труп, извергнутый волной"/>
        <s v="народу Вы хвалите в своих"/>
        <s v="плененная собою, Дух немцев разжидив"/>
        <s v="Я стал свободен… я спасен"/>
        <s v="водопад!"/>
        <s v="волнами Увлек дремучий лес и"/>
        <s v="кубок сей Поэтам осужденным: Мы"/>
        <s v="Он пил за здравие людей"/>
        <s v="внукам Жажду воли и побед"/>
        <s v="кровью, Как бы предчувствуя, что"/>
        <s v="Летите: крылья вам даны; Для"/>
        <s v="мед."/>
        <s v="душой Под тяжким игом самовластья"/>
        <s v="вод Нарзанны, ― И мнилось радостному"/>
        <s v="стремнины, Где жаркая струя сквозь"/>
        <s v="В минуту стол обрызган был"/>
        <s v="вино! Как тихий ток воды"/>
        <s v="вином Поднесть златую чашу». Он"/>
        <s v="лавой, За валом низвергая вал"/>
        <s v="ревностью горя; Но я в"/>
        <s v="вино Скорбей и наслаждений."/>
        <s v="стакана, Прелесть розы огневой, Блеск"/>
        <s v="Ленский не хотел Пред поединком"/>
        <s v="восторг."/>
        <s v="Как в море легкая струя"/>
        <s v="слез ручей; И сим слезам"/>
        <s v="освяти, Да запивай уху да"/>
        <s v="влагой."/>
        <s v="ли Париж, туда ли наконец"/>
        <s v="стан, утес безмолвный, И конь"/>
        <s v="волнами; А я ― о бурях"/>
        <s v="ключ, И ручеек златит дубравный"/>
        <s v="Копыта искры льют струей, Глаза"/>
        <s v="крови грудь стесняет, То смерти"/>
        <m/>
        <s v="ветреный народ, Богато убранный, одетый"/>
        <s v="бунтом град."/>
        <s v="струей; Когда туманом мир и"/>
        <s v="душа в немую вечность ляжет"/>
        <s v="столицы; Он дум божественных открыл"/>
        <s v="смолу, Или во льду застыть"/>
        <s v="млеком и медом?"/>
        <s v="жгучий яд В его младенческую"/>
        <s v="лавы, ― и дождался!"/>
        <s v="лавой нахлыну; Средь водной равнины"/>
        <s v="рек?"/>
        <s v="ревность пылает…"/>
        <s v="песнопенья? А слез, небесных слез"/>
        <s v="чашей председает."/>
        <s v="Ахилла Бою древнему явила Уязвимым"/>
        <s v="вино; Тот блестящими глазами Смотрит"/>
        <s v="в ней клокочет: Надежд отрадных"/>
        <s v="в чашах блещет Вино; и"/>
        <s v="истребленьем, Вдоль мирных берегов реки"/>
        <s v="волнами Звонкий голос нереид."/>
        <s v="рой проклятья Отнимет все ― и"/>
        <s v="волнами, ― Какая ж мысль в"/>
        <s v="пучинам."/>
        <s v="и искристо ― хладной, Радость усилить"/>
        <s v="и полная свобода Тебя невольно"/>
        <s v="злобою безгласной!"/>
        <s v="во все времена С кознями"/>
        <s v="мятежным огнем."/>
        <s v="жизненною силой, Он ее в"/>
        <s v="волн, Случалось проводить в бушующих"/>
        <s v="изумрудом."/>
        <s v="влагой, В другой ― венок из"/>
        <s v="Ходят волны ходенем, Проступают остриями"/>
        <s v="жизнью надо жить, Все радости"/>
        <s v="переполняет груди, Которых молоком ты"/>
        <s v="потоп."/>
        <s v="черное море Потопом уносится прочь"/>
        <s v="дымный ад, И бури бешеной"/>
        <s v="залива, Он прыгает и мечется"/>
        <s v="и мудрости тихим вершинам."/>
        <s v="волю."/>
        <s v="Пиры и веселья народов безумных"/>
        <s v="слез."/>
        <s v="в своем безжизненном бою, Я"/>
        <s v="волне Наши легкие, темные тени"/>
        <s v="льдистости Не нужно ничего."/>
        <s v="злобе Уздою сдержанный едва, И"/>
        <s v="волной."/>
        <s v="Поплыл, отеняя в душе беззаботной"/>
        <s v="пене."/>
        <s v="пламенем поток."/>
        <s v="пылом. Начисто скреби Спину, грудь"/>
        <s v="кратэра, ― Дабы порхнуть из мглы"/>
        <s v="вал!"/>
        <s v="пучиной Белые чайки визгливо кричат"/>
        <s v="вулкан…» Затем предлагает мило Барону"/>
        <s v="страсти, И снова жажду и"/>
        <s v="золотом твой стих запечатлен."/>
        <s v="волну."/>
        <s v="малахитом, Выводят волны свой узор"/>
        <s v="гной и кровь прольются, как"/>
        <s v="златом гравий И в просинях"/>
        <s v="лава. Огненный пепел и каменный"/>
        <s v="волн взметнулася гряда, Она исчезла"/>
        <s v="бездн ― крестильное нам лоно, Отчаянье"/>
        <s v="валов."/>
        <s v="пену, Что взбил в студеной"/>
        <s v="Молоком."/>
        <s v="рыбой, Выскочил из юрты светлой"/>
        <s v="грозное море… Зови нас, свобода"/>
        <s v="Словно гул растущего огня:"/>
        <s v="И плавит камни огромный день"/>
        <s v="ночные воды Опущен грузный лес"/>
        <s v="Где Венера раскинула сети,"/>
        <s v="жизни клич!"/>
        <s v="восток Пролей на нашу плоть"/>
        <s v="сталью опален, Кандальным звоном обострожен"/>
        <s v="Гольфштроме крови. То и дело"/>
        <s v="запруде И над нею ― к"/>
        <s v="лавой Испеплены Конфуций, Шариат, Евангелье"/>
        <s v="этот ― Сам подложил углей!"/>
        <s v="киверов и шляп Немецкий выговор"/>
        <s v="Венчает голову с космою черной"/>
        <s v="прострется рука великана, Над шахтами"/>
        <s v="пивом и вином."/>
        <s v="веществом существ; Сижу в дыму"/>
        <s v="Пены медленная выползала Цепь, наматываясь"/>
        <s v="и золотое пиво С горячею"/>
        <s v="сердца, Дышим праздником свободы, Как"/>
        <s v="шумлив, он несет в бетонные"/>
        <s v="йод и соль."/>
        <s v="котлом, И голову свою приподымает"/>
        <s v="котлов ― Она без изъяна и"/>
        <s v="смолу вдыхают. Мечта всей жизни"/>
        <s v="бак ― И у этой Лестницы"/>
        <s v="вино И голос лиры ― неразлучны"/>
        <s v="Арагва, ― Образ юности моей!"/>
        <s v="водь, и жрали / матросов / рыбы"/>
        <s v="сердце, Неуемное пока, До каспийского"/>
        <s v="ада атак."/>
        <s v="улиц, Сверкают сумасшедшие рекламы, ― В"/>
        <s v="кобылье молоко, И пахнет вымя"/>
        <s v="Как в гейзерах пар и"/>
        <s v="заря, И на чалме цветет"/>
        <s v="котел. Это ― мой брат, разделенный"/>
        <s v="небо. Я один. Пустота."/>
        <s v="чувственности столько льда,."/>
        <s v="солнцем панель, Отпустила мне фунт"/>
        <s v="ель, как липкая сволочь ― на"/>
        <s v="капли свинцовой воды, ― греми по"/>
        <s v="пивом, По припекам крапивы, крапивы"/>
        <s v="отдали свой цвет."/>
        <s v="супа Весь мир от тебя"/>
        <s v="Благословение свое!"/>
        <s v="геенне горит с лжепророком, И"/>
        <s v="злое, Гуляет над Царским селом"/>
        <s v="смолою, Обжигаясь сама и крича"/>
        <s v="ворвется ко мне ― Священную волю"/>
        <s v="О, сколько горечи и озлобленья"/>
        <s v="мириад, Чьих рук касание минутное"/>
        <s v="лето войны!"/>
        <s v="пряди."/>
        <s v="крови Встает иное бытие…"/>
        <s v="пены морской."/>
        <s v="и папоротников чешуйчатопокровных, во дни"/>
        <s v="и ледяной, Готовый и к"/>
        <s v="тяжко, Одну половину квадрата Отсекло"/>
        <s v="лаве Пурпурная рассветная река."/>
        <s v="от серы Мочи нет, Вот"/>
        <s v="ввергнутую жир."/>
        <s v="пролиться… )"/>
        <s v="все пойму? )"/>
        <s v="смоле прохлаждаться!"/>
      </sharedItems>
    </cacheField>
    <cacheField name="Created" numFmtId="49">
      <sharedItems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</sharedItems>
    </cacheField>
    <cacheField name="Decade" numFmtId="0">
      <sharedItems containsString="0" containsBlank="1">
        <m/>
      </sharedItems>
    </cacheField>
    <cacheField name="Title" numFmtId="0">
      <sharedItems>
    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    <s v="А. И. Дубровский. «У древних баснь сия за правду утвердилась...» [Три муретовы эпиграммы, 1] (1756)"/>
        <s v="М. М. Херасков. О злате [Оды анакреонтические ] (1762)"/>
        <s v="В. К. Тредиаковский. «Все государи, всегда которы преспеющи были...» [Из «Тилемахиды»] (1766)"/>
        <s v="В. И. Майков. Стихи нa возвратное прибытие ее величества из Казани в престольный град Москву июня 14 дня 1767 года (1767)"/>
        <s v="М. М. Херасков. Богатство (1769)"/>
        <s v="Ф. Я. Козельский. Незлобивая жизнь (1769)"/>
        <s v="А. П. Сумароков. Ода государыне императрице Екатерине Второй на взятие Хотина и покорение Молдавии (1769)"/>
    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    <s v="М. М. Херасков. Чесмесский бой (1771)"/>
        <s v="А. П. Сумароков. Димитрий Самозванец (1771)"/>
        <s v="М. Н. Муравьев. Ода на примерное взятие городка на Выборгской стороне 1773 году (1773)"/>
        <s v="М. Н. Муравьев. Военная песнь (1773)"/>
    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    <s v="И. И. Хемницер. Письмо Барнвеля к Труману из темницы. Героида (1774)"/>
        <s v="Ф. Я. Козельский. Письмо его сиятельству графу Роману Ларионовичу Воронцову, 1777 года (1777)"/>
        <s v="В. И. Майков. Суд Паридов (1777)"/>
        <s v="М. Н. Муравьев. Утро (1780)"/>
        <s v="Е. И. Костров. Ода на всерадостный день рождения Благочестивейшия, Самодержавнейшия, Великия Государыни… (1781)"/>
        <s v="О. П. Козодавлев. Письмо к татарскому мурзе, сочинившему «Оду к премудрой Фелице» (1783)"/>
        <s v="Г. Р. Державин. Бог (1784)"/>
        <s v="С. С. Бобров. Ода к бландузскому ключу (1787)"/>
        <s v="Н. М. Карамзин. Гимн (1789)"/>
        <s v="С. С. Бобров. Хитрости Сатурна, или Смерть в разных личинах (1789)"/>
        <s v="Н. М. Карамзин. Раиса (1791)"/>
        <s v="А. В. Аргамаков. К Москве (1794)"/>
        <s v="Н. А. Львов. Ода LVII. На оргии (1794)"/>
        <s v="Г. Р. Державин. На взятие Варшавы (1794)"/>
        <s v="М. Л. Магницкий. Все печально без тебя (1795)"/>
        <s v="А. Ф. Мерзляков. Вечер (1797)"/>
        <s v="В. А. Жуковский. Могущество, слава и благоденствие России (1799)"/>
        <s v="А. Ф. Мерзляков. Ода на разрушение Вавилона (1801)"/>
        <s v="Ф. П. Ключарев. Воплощение мессии (1801)"/>
        <s v="В. А. Жуковский. К поэзии (1804)"/>
        <s v="Г. Р. Державин. Пиндарова олимпическая первая песнь (1805)"/>
        <s v="А. Ф. Мерзляков. К Лауре за клавесином (1806)"/>
        <s v="А. Ф. Мерзляков. Элегия (1806)"/>
        <s v="С. Н. Глинка. На взятие Измаила (1809)"/>
        <s v="В. А. Жуковский. Родриг (1810)"/>
        <s v="С. А. Ширинский-Шихматов. Петр Великий. Песнь четвертая (1810)"/>
        <s v="Ф. И. Ленкевич. Горациева ода 2, кн. III (1810)"/>
        <s v="В. А. Жуковский. Певец во стане русских воинов (1812)"/>
        <s v="В. А. Жуковский. Пиршество Александра, или Сила гармонии (1812)"/>
        <s v="В. А. Жуковский. Ивиковы журавли (1813)"/>
        <s v="К. Н. Батюшков. Отрывок из Шиллеровой трагедии «Die Braut von Messina» («Мессинская невеста») / «Приникни с горней высоты...» (1813)"/>
        <s v="А. С. Пушкин. Осгар (1814)"/>
        <s v="К. Н. Батюшков. На развалинах замка в Швеции (1814)"/>
        <s v="В. А. Жуковский. Императору Александру (1814)"/>
        <s v="В. К. Кюхельбекер. Бессмертие есть цель жизни человеческой (1814)"/>
        <s v="А. С. Пушкин. К Батюшкову (1814)"/>
        <s v="К. Н. Батюшков. Таврида (1815)"/>
        <s v="И. А. Крылов. Водопад и ручей (1816)"/>
        <s v="В. А. Жуковский. Громобой [Двенадцать спящих дев, 2] (1816)"/>
        <s v="В. Н. Олин. Каитбат и Морна (1817)"/>
        <s v="В. А. Жуковский. Вадим [Двенадцать спящих дев, 3] (1817)"/>
        <s v="К. Н. Батюшков. Умирающий Тасс: Элегия (1817)"/>
        <s v="С. А. Ширинский-Шихматов. Песнь сотворившему вся &lt;Отрывки&gt; (1817)"/>
        <s v="И. А. Крылов. Пловец и море (1818)"/>
        <s v="Ф. И. Тютчев. Послание Горация к Меценату, в котором приглашает его к сельскому обеду (1819)"/>
        <s v="В. А. Жуковский. «От вашего величества давно...» [[Государыне императрице Марии Федоровне], 1] (1819)"/>
        <s v="В. А. Жуковский. Подробный отчет о луне (1820)"/>
        <s v="А. С. Хомяков. Вадим:«День тухнет хладен ветр над Ладогой седою, ...» (1820)"/>
        <s v="Ф. И. Тютчев. «Высокого предчувствия...» (Из «Пятого мая» Мандзони) (1820)"/>
        <s v="К. Ф. Рылеев. Смерть Ермака [Думы, 12] (1821)"/>
        <s v="Ф. Н. Глинка. Греческие девицы к юношам (1821)"/>
        <s v="А. Г. Родзянка. Два века (1822)"/>
        <s v="Ф. Н. Глинка. Мои вожатые (1822)"/>
        <s v="В. Г. Тепляков. Бонифаций (1823)"/>
        <s v="Д. В. Веневитинов. [Знамения перед смертью Цезаря] (1823)"/>
        <s v="О. М. Сомов. &lt;Сатира на современных поэтов&gt; (1823)"/>
        <s v="Ф. И. Тютчев. Друзьям при посылке «Песни Радости» из Шиллера (1823)"/>
        <s v="К. Ф. Рылеев. Петр Великий в Острогожске [Думы, 18] (1823)"/>
        <s v="М. А. Дмитриев. Равнодушие (1823)"/>
        <s v="Е. А. Баратынский. Две доли (1823)"/>
        <s v="Д. В. Веневитинов. Евпраксия (1824)"/>
        <s v="К. Ф. Рылеев. [Гражданин] (1824)"/>
        <s v="С. Д. Нечаев. Воспоминания (1825)"/>
        <s v="В. Н. Григорьев. Вечер на Кавказе (1825)"/>
        <s v="А. И. Полежаев. Сашка (1825)"/>
        <s v="А. С. Хомяков. Желание покоя:«Налей, налей в бокал кипящее вино!..» (1825)"/>
        <s v="П. П. Шкляревский. Певец (1825)"/>
        <s v="П. А. Вяземский. Нарвский водопад (1825)"/>
        <s v="К. Ф. Рылеев, А. А. Бестужев-Марлинский. Войнаровский (1825)"/>
        <s v="С. П. Шевырев. Две чаши (1826)"/>
        <s v="Д. П. Ознобишин. Ода Гафица (1826)"/>
        <s v="А. С. Пушкин. Евгений Онегин / Глава шестая (1826)"/>
        <s v="П. П. Шкляревский. Пляска (1826)"/>
        <s v="А. П. Крюков. Приезд (1827)"/>
        <s v="В. Н. Олин. Слезы (1827)"/>
        <s v="А. С. Пушкин. Послание Дельвигу (1827)"/>
        <s v="А. И. Подолинский. Предвещание (1828)"/>
        <s v="А. С. Пушкин. «Поедем, я готов куда бы вы, друзья...» (1829)"/>
        <s v="В. Г. Тепляков. Седьмая фракийская элегия [Фракийские элегии, 7] (1829)"/>
        <s v="А. Д. Илличевский. Мечта пастушки (1829)"/>
        <s v="В. Г. Тепляков. Шестая фракийская элегия [Фракийские элегии, 6] (1829)"/>
        <s v="Е. Ф. Розен. Мертвая красавица (1829)"/>
        <s v="А. С. Пушкин. Пир во время чумы (1830)"/>
        <s v="А. И. Полежаев. Эрпели (1830)"/>
        <s v="В. А. Жуковский. Старая песня на новый лад (1831)"/>
        <s v="А. А. Шишков. Из гетева «Фауста» (1831)"/>
        <s v="В. Г. Бенедиктов. Ночь близ м. Якац (1831)"/>
        <s v="В. С. Печерин. (Монолог Вольдемара) (1833)"/>
        <s v="А. С. Пушкин. Анджело (1833)"/>
        <s v="П. П. Ершов. Ночь на Рождество Христово (1834)"/>
        <s v="А. В. Тимофеев. (Из пьесы «Поэт») (1834)"/>
        <s v="А. В. Тимофеев. «Вино нам и друг, и спасенье, и грех...» (1834)"/>
        <s v="В. Г. Бенедиктов. Могила (1835)"/>
        <s v="Е. Бернет. ««Затворница, открой свое окно...» [[Из поэмы «Елена»], 1] (1837)"/>
        <s v="Н. В. Кукольник. Английский романс (1839)"/>
        <s v="П. П. Ершов. Клад души (1840)"/>
        <s v="А. Н. Майков. «Звезда божественной Киприды...» (1841)"/>
        <s v="Е. А. Баратынский. Ахилл (1841)"/>
        <s v="В. Г. Бенедиктов. Пир (1842)"/>
        <s v="Е. Л. Милькеев. Свет (1842)"/>
        <s v="В. А. Жуковский. Две повести (1844)"/>
        <s v="Я. П. Полонский. Рассказ волн (1845)"/>
        <s v="В. Г. Бенедиктов. Ревность (1845)"/>
        <s v="Н. Ф. Щербина. «Не в вёдро ль тихое на ясной глади вод...» (1847)"/>
        <s v="П. А. Вяземский. Босфор (1849)"/>
        <s v="В. Г. Бенедиктов. Перед бокалами (1849)"/>
        <s v="Н. А. Некрасов. «Да, наша жизнь текла мятежно...» (1850)"/>
        <s v="Н. А. Некрасов. «Чуть-чуть не говоря: «Ты сущая ничтожность!»...» (1855)"/>
        <s v="В. С. Курочкин. Дама приятная во всех отношениях (1864)"/>
        <s v="Л. И. Пальмин. Из тюремных мотивов (1865)"/>
        <s v="А. К. Толстой. Коринфская невеста [Из Гёте] (1867)"/>
        <s v="А. А. Фет. Горячий ключ (1870)"/>
        <s v="К. К. Случевский. Баллады, фантазии и сказы. Корона патриарха Никона (1884)"/>
        <s v="Н. М. Минский. Дома [V] (1886)"/>
        <s v="Н. М. Минский. «Вакханкой молодой ко мне она вошла...» (1887)"/>
        <s v="К. К. Случевский. Мурманские отголоски. 4. (1888)"/>
        <s v="Д. Н. Цертелев. «Зачем пытаться воскресить...» (1889)"/>
        <s v="П. А. Кусков. Хмель (1889)"/>
        <s v="И. А. Бунин. «В окошко из темной каюты...» (1896)"/>
        <s v="К. Д. Бальмонт. Лесной пожар [Совесть] (1899)"/>
        <s v="И. А. Бунин. «На мертвый якорь кинули бакан...» (1900)"/>
        <s v="Д. П. Шестаков. Статуя Минервы (1900)"/>
        <s v="В. И. Иванов. Музыка [Дионису] (1902)"/>
        <s v="В. Я. Брюсов. Последний день (1903)"/>
        <s v="А. М. Федоров. Степная дорога (1903)"/>
        <s v="С. А. Сафонов. Посвящение (1904)"/>
        <s v="Андрей Белый. Прогулка [Просветы] (1904)"/>
        <s v="З. Н. Гиппиус. Водоскат (1905)"/>
        <s v="С. М. Соловьев. «Ты, Брюсов, не был бы унижен...» [Silvae] (1905)"/>
        <s v="И. А. Бунин. «Мимо острова в полночь фрегат проходил...» (1906)"/>
        <s v="Андрей Белый. Тень [Просветы] (1906)"/>
        <s v="И. А. Бунин. «И скрип и визг над бухтой, наводненной...» (1906)"/>
        <s v="Андрей Белый. Гранит [Разуверенья] (1907)"/>
        <s v="С. М. Городецкий. Стихи о святой любви (1907)"/>
        <s v="Андрей Белый. В городке [Деревня] (1908)"/>
        <s v="В. И. Иванов. «На свой утес из буйственных пучин...» [Триптихи] (1909)"/>
        <s v="Саша Черный. Бегство (1909)"/>
        <s v="В. П. Катаев. Осень (1910)"/>
        <s v="Саша Черный. «За чаем болтали в салоне...» [Из Гейне, 2] (1910)"/>
        <s v="А. И. Тиняков. Эдип [Тропинкою любви, 17] (1910)"/>
        <s v="Эллис (Л. Л. Кобылинский). Избраннику [Врата, 5] (1911)"/>
        <s v="В. Я. Брюсов. Страсти сны (1911)"/>
        <s v="К. Эрберг. Творчество (1911)"/>
        <s v="Эллис (Л. Л. Кобылинский). День облекающий (1911)"/>
        <s v="Б. К. Лившиц. Аллея лир (1912)"/>
        <s v="А. Д. Скалдин. Сказание о гибели города (1912)"/>
        <s v="Эллис (Л. Л. Кобылинский). Сафо (1914)"/>
        <s v="С. Я. Парнок. Акростих (1916)"/>
        <s v="В. П. Катаев. «От ветра море зелено. Как иней...» (1916)"/>
        <s v="М. А. Зенкевич. Сибирь (1916)"/>
        <s v="И. А. Бунин. «Ночь и алые зарницы...» (1916)"/>
        <s v="К. Ф. Жаков. Биармия (1916)"/>
        <s v="Н. С. Гумилев. Счастие (1916)"/>
        <s v="А. Н. Поморский. Крестьянские мотивы (1917)"/>
        <s v="Н. С. Гумилев. «Отвечай мне, картонажный мастер...» (1917)"/>
        <s v="И. Л. Сельвинский. Цветные стекла (1917)"/>
        <s v="О. Э. Мандельштам. Сумерки свободы (1918)"/>
        <s v="А. П. Крайский. Фиалки (1919)"/>
        <s v="А. П. Крайский. Бессмертие (1919)"/>
        <s v="С. А. Есенин. «О Боже, Боже, эта глубь...» (1919)"/>
        <s v="М. П. Герасимов. В купели чугуна (1919)"/>
        <s v="А. Я. Дорогойченко. Герострат (1920)"/>
        <s v="С. А. Родов. Инна (1920)"/>
        <s v="В. И. Нарбут. Облава (1920)"/>
        <s v="М. И. Цветаева. Петру (1920)"/>
        <s v="Э. Г. Багрицкий. Чертовы куклы (1921)"/>
        <s v="В. И. Нарбут. Шахтеры (1921)"/>
        <s v="В. Н. Иванов. Посвящение [Поэма еды, 1] (1921)"/>
        <s v="Андрей Белый. Первое свидание (1921)"/>
        <s v="Э. Г. Багрицкий. Сказание о море, матросах и Летучем Голландце (1922)"/>
        <s v="Э. Г. Багрицкий. Тиль Уленшпигель (1922)"/>
        <s v="К. К. Олимпов. Третье рождество (1922)"/>
        <s v="Н. Н. Ушаков. Голубой уголь (1923)"/>
        <s v="Н. Н. Асеев. «Звук забылся, / боли было мало...» [Электриада, 5] (1924)"/>
        <s v="Э. Г. Багрицкий. СССР (1924)"/>
        <s v="Е. Г. Полонская. «Война варила людей в котле...» [Четыре отрывка из поэмы «Кавказский пленник», 1] (1925)"/>
        <s v="А. П. Ладинский. «Ликует ветер невских хладных вод...» (1925)"/>
        <s v="М. И. Цветаева. Поэма лестницы (1926)"/>
        <s v="Б. К. Лившиц. «Покуда там готовятся для нас...» (1926)"/>
        <s v="Вс. А. Рождественский. Арагва (1927)"/>
        <s v="В. В. Маяковский. Гевлок Вильсон (1927)"/>
        <s v="И. Н. Молчанов. Песня молодости (1928)"/>
        <s v="Саша Черный. Надо помочь! (1929)"/>
        <s v="Э. Г. Багрицкий. Кровь полонянок (1929)"/>
        <s v="Л. А. Лавров. НОБУЖ (1929)"/>
        <s v="С. Н. Марков. Кровь в Гарме (1930)"/>
        <s v="В. Ю. Янковская. От одного костра (1930)"/>
        <s v="П. Я. Зальцман. Елисаветградский переулок (1930)"/>
        <s v="И. Северянин. Рыбка из пруда [Озерный промельк, 3] (1930)"/>
        <s v="Саша Черный. Солнце (1932)"/>
        <s v="Б. П. Корнилов. Гроза (1932)"/>
        <s v="Л. А. Лавров. К истории одного проекта (1932)"/>
        <s v="Г. А. Шенгели. Шелк (1933)"/>
        <s v="Д. Б. Кедрин. Кровинка (1933)"/>
        <s v="Б. К. Лившиц. Гимн в честь победы, (1934)"/>
        <s v="А. П. Ладинский. «Мечтатель, представь себе нефтепроводы...» [Новая Америка, 3] (1936)"/>
        <s v="А. П. Ладинский. «О первые знаки прекрасной и страшной эпохи...» [Новая Америка, 1] (1936)"/>
        <s v="Б. П. Корнилов. Пирушка (1936)"/>
        <s v="Н. Н. Туроверов. Азов (1940)"/>
        <s v="Д. Л. Андреев. «А сердце еще не сгорело в страданье...» [Из маленькой комнаты, 18] (1941)"/>
        <s v="Ю. Н. Верховский. Смоленск родной (1943)"/>
        <s v="Д. Самойлов. «Много слов о тебе говорилось...» [Марине Цветаевой, 1] (1947)"/>
        <s v="Д. Л. Андреев. Глаза рук [[Материалы к поэме «Дуггур»], 2] (1950)"/>
        <s v="А. Т. Твардовский. Жестокая память (1951)"/>
        <s v="Л. А. Алексеева. «Лег черной глыбой, грубой и сырой...» (1954)"/>
        <s v="М. Вега. Температура сорок (1955)"/>
        <s v="П. Г. Антокольский. Баллада (1956)"/>
        <s v="С. В. Петров. В те дни (1957)"/>
        <s v="Д. Самойлов. «Я рано встал. Не подумав...» (1962)"/>
        <s v="Л. Н. Мартынов. Закат (1964)"/>
        <s v="М. Вега. «И тень Сафо пришла издалека...» [Два рондо, 2] (1974)"/>
        <s v="А. А. Баркова. «Я вступила...» (1975)"/>
        <s v="А. А. Тарковский. Чудo со щеглом (1977)"/>
        <s v="В. Блаженный. «Повзводно, поротно, повзводно, поротно...» (1983)"/>
        <s v="И. В. Чиннов. «Когда Адам брюхатил Еву...» (1984)"/>
        <s v="И. В. Чиннов. «Кто садится на тигра -- безумец...» (1990)"/>
      </sharedItems>
    </cacheField>
    <cacheField name="Author" numFmtId="0">
      <sharedItems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</sharedItems>
    </cacheField>
    <cacheField name="Birthday" numFmtId="0">
      <sharedItems containsString="0" containsBlank="1">
        <m/>
      </sharedItems>
    </cacheField>
    <cacheField name="Header" numFmtId="0">
      <sharedItems>
    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    <s v="«У древних баснь сия за правду утвердилась...»"/>
        <s v="О злате, «Кто первый был на свете...»"/>
        <s v="«Все государи, всегда которы преспеющи были...»"/>
        <s v="Стихи нa возвратное прибытие ее величества из Казани в престольный град Москву июня 14 дня 1767 года, «Хотя от нас пошло прочь дневное светило...»"/>
        <s v="Богатство, «Внемлите, нищи и убоги!..»"/>
        <s v="Незлобивая жизнь, «Не пастуха пою, ходяща за стадами...»"/>
        <s v="Ода государыне императрице Екатерине Второй на взятие Хотина и покорение Молдавии, «В далеки в высоте пределы...»"/>
    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    <s v="Чесмесский бой, «Пою морскую брань, потомки! ради вас...»"/>
        <s v="Димитрий Самозванец, «Разрушь монархова наперсника незнанье!..»"/>
        <s v="Ода на примерное взятие городка на Выборгской стороне 1773 году, «Где я! кто меня похитил?..»"/>
        <s v="Военная песнь, «Младые воины, сберитесь...»"/>
    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    <s v="Письмо Барнвеля к Труману из темницы. Героида, «Любезный друг!..»"/>
        <s v="Письмо его сиятельству графу Роману Ларионовичу Воронцову, 1777 года, «Не суетну хвалу, не красный стих льстецов...»"/>
        <s v="Суд Паридов, «Премудрым без любви не можно в свете быть...»"/>
        <s v="Утро, «Тревожится кипяща младость...»"/>
        <s v="Ода на всерадостный день рождения Благочестивейшия, Самодержавнейшия, Великия Государыни…, «Спокойством сладким упоенны...»"/>
        <s v="Письмо к татарскому мурзе, сочинившему «Оду к премудрой Фелице», «К тебе, драгой мурза, писать я начинаю...»"/>
        <s v="Бог, «О Ты, пространством бесконечный...»"/>
        <s v="Ода к бландузскому ключу, «О ты, Бландузский ключ кипящий...»"/>
        <s v="Гимн, «Четыре времена, в пременах ежегодных...»"/>
        <s v="Хитрости Сатурна, или Смерть в разных личинах, «Сурова матерь тьмы, царица нощи темной...»"/>
        <s v="Раиса, «Во тьме ночной ярилась буря...»"/>
        <s v="К Москве, «Позлащенными главами...»"/>
        <s v="Ода LVII. На оргии, «Скорей подай мне чару!..»"/>
        <s v="На взятие Варшавы, «И се в небесном вертограде...»"/>
        <s v="Все печально без тебя, «Сердце сохнет, унывает...»"/>
        <s v="Вечер, «Уж день бледнеющий скрывался...»"/>
        <s v="Могущество, слава и благоденствие России, «На троне светлом, лучезарном...»"/>
        <s v="Ода на разрушение Вавилона, «Свершилось! Нет его! Сей град...»"/>
        <s v="Воплощение мессии, «Немейте громы, вихри спите -- ...»"/>
        <s v="К поэзии, «Чудесный дар богов!..»"/>
        <s v="Пиндарова олимпическая первая песнь, «Всех элементов вода превосходней...»"/>
        <s v="К Лауре за клавесином, «Когда твоя рука летает по струнам...»"/>
        <s v="Элегия, «Страдания любви разлукой облегчатся! ...»"/>
        <s v="На взятие Измаила, «Величественна тень восходит над Дунаем!..»"/>
        <s v="Родриг, «Уже давно готовилося небо...»"/>
        <s v="Петр Великий. Песнь четвертая, «Представь -- что, ветрами несомы...»"/>
        <s v="Горациева ода 2, кн. III, «Трудами ратными стяжавый отрок крепость...»"/>
        <s v="Певец во стане русских воинов, «На поле бранном тишина...»"/>
        <s v="Пиршество Александра, или Сила гармонии, «По страшной битве той, где царь Персиды пал...»"/>
        <s v="Ивиковы журавли, «На Посидонов пир веселый...»"/>
        <s v="Отрывок из Шиллеровой трагедии «Die Braut von Messina» («Мессинская невеста») / «Приникни с горней высоты...»"/>
        <s v="Осгар, «По камням гробовым, в туманах полуночи...»"/>
        <s v="На развалинах замка в Швеции, «Уже светило дня на западе горит...»"/>
        <s v="Императору Александру, «Когда летящие отвсюду шумны клики...»"/>
        <s v="Бессмертие есть цель жизни человеческой, «Из туч сверкнул зубчатый пламень...»"/>
        <s v="К Батюшкову, «Философ резвый и пиит...»"/>
        <s v="Таврида, «Друг милый, ангел мой! сокроемся туда...»"/>
        <s v="Водопад и ручей, «Кипящий Водопад, свергаяся со скал...»"/>
        <s v="Громобой, «Моих стихов желала ты -- ...»"/>
        <s v="Каитбат и Морна, «Близ берегов синего моря, в Эрине…»"/>
        <s v="Вадим, «Вот повести моей конец -- ...»"/>
        <s v="Умирающий Тасс: Элегия, «Какое торжество готовит древний Рим?..»"/>
        <s v="Песнь сотворившему вся &lt;Отрывки&gt;, «О Боже, Сый, Существ начало...»"/>
        <s v="Пловец и море, «На берег выброшен кипящею волной...»"/>
        <s v="Послание Горация к Меценату, в котором приглашает его к сельскому обеду, «Приди, желанный гость, краса моя и радость!»"/>
        <s v="«От вашего величества давно...»"/>
        <s v="Подробный отчет о луне, «Хотя и много я стихами...»"/>
        <s v="Вадим:«День тухнет хладен ветр над Ладогой седою, ...»"/>
        <s v="«Высокого предчувствия...» (Из «Пятого мая» Мандзони)"/>
        <s v="Смерть Ермака, «Ревела буря, дождь шумел...»"/>
        <s v="Греческие девицы к юношам, «Счастливцы юноши, он ваш, сей пышный мир!..»"/>
        <s v="Два века, «Век незабвенный, где как солнце золотое...»"/>
        <s v="Мои вожатые, «Ко мне прекрасные девицы...»"/>
        <s v="Бонифаций, ««Промчалась туча грозных бед...»"/>
        <s v="[Знамения перед смертью Цезаря], «О Феб! тебя ль дерзнем обманчивым назвать?..»"/>
        <s v="&lt;Сатира на современных поэтов&gt;, «Друзья! кипящий кубок сей...»"/>
        <s v="Друзьям при посылке «Песни Радости» из Шиллера, «Что пел божественный, друзья...»"/>
        <s v="Петр Великий в Острогожске, «В пышном гетманском уборе...»"/>
        <s v="Равнодушие, «Кто властен удержать младой души движенья...»"/>
        <s v="Две доли, «Дало две доли провидение...»"/>
        <s v="Евпраксия, «Шуми, Осетр! Твой брег украшен...»"/>
        <s v="[Гражданин], «Я ль буду в роковое время...»"/>
        <s v="Воспоминания, «Я видел край благословенный...»"/>
        <s v="Вечер на Кавказе, «Сын Севера, с каким благоговеньем...»"/>
        <s v="Сашка, «Мой дядя -- человек сердитый...»"/>
        <s v="Желание покоя:«Налей, налей в бокал кипящее вино!..»"/>
        <s v="Певец, ««Что слышу, на мосту звучит?..»"/>
        <s v="Нарвский водопад, «Несись с неукротимым гневом...»"/>
        <s v="Войнаровский, «Как странник грустный, одинокий...»"/>
        <s v="Две чаши, «Две чаши, други, нам дано...»"/>
        <s v="Ода Гафица, «Без красавицы младой...»"/>
        <s v="Евгений Онегин / Глава шестая, «Заметив, что Владимир скрылся...»"/>
        <s v="Пляска, «Зри, как быстро четы волною игривой кружатся...»"/>
        <s v="Приезд, «Путь трудный кончен. Вот громады...»"/>
        <s v="Слезы, «Я зрел, как из твоих пленительных очей...»"/>
        <s v="Послание Дельвигу, «Прими сей череп, Дельвиг, он...»"/>
        <s v="Предвещание, «Кто бросился в Волхов с крутых берегов?..»"/>
        <s v="«Поедем, я готов куда бы вы, друзья...»"/>
        <s v="Седьмая фракийская элегия, «И где ж, и где перуны брани?..»"/>
        <s v="Мечта пастушки, «Когда мечтами легких снов...»"/>
        <s v="Шестая фракийская элегия, «Прочел молитву шумный стан...»"/>
        <s v="Мертвая красавица, «О боже! мертвая! Ко мрамору ланит...»"/>
        <s v="Пир во время чумы, «Почтенный председатель! я напомню...»"/>
        <s v="Эрпели, «Едва под Грозною возник...»"/>
        <s v="Старая песня на новый лад, «Раздавайся, гром победы!..»"/>
        <s v="Из гетева «Фауста», «В моих заботах и печали...»"/>
        <s v="Ночь близ м. Якац, «Как сон невинности, как ангелов молитва...»"/>
        <s v="(Монолог Вольдемара), «Пробило десять. Так! Свершилось всё!..»"/>
        <s v="Анджело, «В одном из городов Италии счастливой...»"/>
        <s v="Ночь на Рождество Христово, «Светлое небо покрылось туманною ризою ночи...»"/>
        <s v="(Из пьесы «Поэт»), «Я сотворю тебя владыкой...»"/>
        <s v="«Вино нам и друг, и спасенье, и грех...»"/>
        <s v="Могила, «Рассыпано много холмов полевых...»"/>
        <s v="««Затворница, открой свое окно...»"/>
        <s v="Английский романс, «Уймитесь, волнения страсти!..»"/>
        <s v="Клад души, «Богач! К чему твои укоры?..»"/>
        <s v="«Звезда божественной Киприды...»"/>
        <s v="Ахилл, «Влага Стикса закалила...»"/>
        <s v="Пир, «Крыт лазурным пышным сводом...»"/>
        <s v="Свет, «Сперва с отрадой суеверной...»"/>
        <s v="Две повести, «Дошли ко мне на берег Майна слухи...»"/>
        <s v="Рассказ волн, «Я у моря, грусти полный...»"/>
        <s v="Ревность, «Есть чувство адское: оно вскипит в крови...»"/>
        <s v="«Не в вёдро ль тихое на ясной глади вод...»"/>
        <s v="Босфор, «У меня под окном, темной ночью и днем...»"/>
        <s v="Перед бокалами, «Кубки наполнены. Пена, как младость...»"/>
        <s v="«Да, наша жизнь текла мятежно...»"/>
        <s v="«Чуть-чуть не говоря: «Ты сущая ничтожность!»...»"/>
        <s v="Дама приятная во всех отношениях, «Общество было весьма либеральное...»"/>
        <s v="Из тюремных мотивов, «По гранитным уступам угрюмой тюрьмы...»"/>
        <s v="Коринфская невеста [Из Гёте], «Из Афин в Коринф многоколонный...»"/>
        <s v="Горячий ключ, «Помнишь тот горячий ключ...»"/>
        <s v="Баллады, фантазии и сказы. Корона патриарха Никона, «Есть в патриаршей ризнице в Москве...»"/>
        <s v="Дома, «Насытил я свой жадный взор...»"/>
        <s v="«Вакханкой молодой ко мне она вошла...»"/>
        <s v="Мурманские отголоски. 4., «Перед бурей в непогоду...»"/>
        <s v="«Зачем пытаться воскресить...»"/>
        <s v="Хмель, «Бог в жизни дал тебе сладчайший мед земли...»"/>
        <s v="«В окошко из темной каюты...»"/>
        <s v="Лесной пожар, «Стараясь выбирать тенистые места...»"/>
        <s v="«На мертвый якорь кинули бакан...»"/>
        <s v="Статуя Минервы, «Вот изваянье любимицы мудрого Зевса...»"/>
        <s v="Музыка, «Мой отец ...»"/>
        <s v="Последний день, «Он придет, обезумевший мир…»"/>
        <s v="Степная дорога, ««Засни, засни... -- весь день докучно...»"/>
        <s v="Посвящение, «От грохота столиц, от нищего народа...»"/>
        <s v="Прогулка, «Не струя золотого вина...»"/>
        <s v="Водоскат, «Душа моя угрюмая, утрозная...»"/>
        <s v="«Ты, Брюсов, не был бы унижен...»"/>
        <s v="«Мимо острова в полночь фрегат проходил...»"/>
        <s v="Тень, «Откос под ногами песчаный, отлогий...»"/>
        <s v="«И скрип и визг над бухтой, наводненной...»"/>
        <s v="Гранит, «Там даль и мгла. Ушла она: ...»"/>
        <s v="Стихи о святой любви, «Святая славится любовь...»"/>
        <s v="В городке, «Руки в боки: ей, лебедки...»"/>
        <s v="«На свой утес из буйственных пучин...»"/>
        <s v="Бегство, «Зеленой плесенью покрыты кровли башен...»"/>
        <s v="Осень, «Холодом дышит природа немая...»"/>
        <s v="«За чаем болтали в салоне...»"/>
        <s v="Эдип, «К прекрасноликой Иокасте...»"/>
        <s v="Избраннику, «Да, ты не знал любви, но полный умиленья...»"/>
        <s v="Страсти сны, «И снова я, простерши руки...»"/>
        <s v="Творчество, «Колебля небо и гудя...»"/>
        <s v="День облекающий, «Клянусь горячими, степными скакунами...»"/>
        <s v="Аллея лир, «И вновь -- излюбленные латы...»"/>
        <s v="Сказание о гибели города, «К брегу песчаному волн среброкосмое буйное стадо ...»"/>
        <s v="Сафо, «С очами впалыми, дрожащими грудями...»"/>
        <s v="Акростих, «Котлы кипящих бездн -- крестильное нам лоно...»"/>
        <s v="«От ветра море зелено. Как иней...»"/>
        <s v="Сибирь, «Железносонный, обвитый…»"/>
        <s v="«Ночь и алые зарницы...»"/>
        <s v="Биармия, «Где ты, где ты, пурпур песен...»"/>
        <s v="Счастие, «Больные верят в розы майские...»"/>
        <s v="Крестьянские мотивы, «Мы долго страдали. Нас цепи томили...»"/>
        <s v="«Отвечай мне, картонажный мастер...»"/>
        <s v="Цветные стекла, «Люблю я в окнах цветные стекла...»"/>
        <s v="Сумерки свободы, «Прославим, братья, сумерки свободы...»"/>
        <s v="Фиалки, «Фиалки продаются на улице...»"/>
        <s v="Бессмертие, «Кто скажет: «Я достиг», тот -- труп окаменелый...»"/>
        <s v="«О Боже, Боже, эта глубь...»"/>
        <s v="В купели чугуна, «От хат соломенных селений...»"/>
        <s v="Герострат, «Если дух твой в огненный колос созрел…»"/>
        <s v="Инна, «Я -- искра пламени на теми...»"/>
        <s v="Облава, «Знамена пышные зари кровавой...»"/>
        <s v="Петру, «Вся жизнь твоя -- в едином крике...»"/>
        <s v="Чертовы куклы, «От крутоседлой конницы татарской...»"/>
        <s v="Шахтеры, «Все говорим мы о них, а никто не подумал...»"/>
        <s v="Посвящение, «Веревкой крепкой к мачте повит…»"/>
        <s v="Первое свидание, «Киркою рудокопный гном...»"/>
        <s v="Сказание о море, матросах и Летучем Голландце, «Замедлено движение земли...»"/>
        <s v="Тиль Уленшпигель, «Отец мой умер на костре, а мать...»"/>
        <s v="Третье рождество, «Здравствуй улица! Из Космоса приехал...»"/>
        <s v="Голубой уголь, «Только вечер подплывает ближе...»"/>
        <s v="«Звук забылся, / боли было мало...»"/>
        <s v="СССР, «Она в лесах, дорогах и туманах...»"/>
        <s v="«Война варила людей в котле...»"/>
        <s v="«Ликует ветер невских хладных вод...»"/>
        <s v="Поэма лестницы, «Короткая ласка…»"/>
        <s v="«Покуда там готовятся для нас...»"/>
        <s v="Арагва, «Целый день в лесистой щели...»"/>
        <s v="Гевлок Вильсон, «Товарищ, / вдаль / за моря запусти...»"/>
        <s v="Песня молодости, «Нет, не всё еще в жизни испытано...»"/>
        <s v="Надо помочь!, «Рабочие-студенты наши...»"/>
        <s v="Кровь полонянок, «Бьет космогрудый конь копытом на разгоне...»"/>
        <s v="НОБУЖ, «Темнота сделана из шоколада...» (ч. V-IX)"/>
        <s v="Кровь в Гарме, «Через ущелья, дымные плющи...»"/>
        <s v="От одного костра, «Кто мне раздвинул широкие скулы...»"/>
        <s v="Елисаветградский переулок, «На большом колесе…»"/>
        <s v="Рыбка из пруда, «Вся сдержанная, молодая...»"/>
        <s v="Солнце, «Всю зиму нормандская баба…»"/>
        <s v="Гроза, «Пушистою пылью набитые бронхи...»"/>
        <s v="К истории одного проекта, «Осиновой зелени сквозной желатин...»"/>
        <s v="Шелк, «Пересыпай с ладони на ладонь...»"/>
        <s v="Кровинка, «Родная кровинка течет в ее жилах...»"/>
        <s v="Гимн в честь победы,, «О, боже сил! Сам у народа...»"/>
        <s v="«Мечтатель, представь себе нефтепроводы...»"/>
        <s v="«О первые знаки прекрасной и страшной эпохи...»"/>
        <s v="Пирушка, «Сегодня ты сызнова в Царском…»"/>
        <s v="Азов, «Эту землю снова и снова…»"/>
        <s v="«А сердце еще не сгорело в страданье...»"/>
        <s v="Смоленск родной, «Я слышал, что над грудами развалин...»"/>
        <s v="«Много слов о тебе говорилось...»"/>
        <s v="Глаза рук, «По стали, мрамору и дереву...»"/>
        <s v="Жестокая память, «Повеет в лицо, как бывало...»"/>
        <s v="«Лег черной глыбой, грубой и сырой...»"/>
        <s v="Температура сорок, «Когда температура сорок...»"/>
        <s v="Баллада, «Потерять дорогу в Брюсселе…»"/>
        <s v="В те дни, «В те дни, когда ужом мой дикий пращур...»"/>
        <s v="«Я рано встал. Не подумав...»"/>
        <s v="Закат, «Я видел / Картину такую...»"/>
        <s v="«И тень Сафо пришла издалека...»"/>
        <s v="«Я вступила...»"/>
        <s v="Чудo со щеглом, «Снимал я комнату когда-то...»"/>
        <s v="«Повзводно, поротно, повзводно, поротно...»"/>
        <s v="«Когда Адам брюхатил Еву...»"/>
        <s v="«Кто садится на тигра -- безумец...»"/>
      </sharedItems>
    </cacheField>
    <cacheField name="Sphere" numFmtId="0">
      <sharedItems>
        <s v="художественная"/>
      </sharedItems>
    </cacheField>
    <cacheField name="Type" numFmtId="0">
      <sharedItems containsString="0" containsBlank="1">
        <m/>
      </sharedItems>
    </cacheField>
    <cacheField name="Topic" numFmtId="0">
      <sharedItems containsString="0" containsBlank="1">
        <m/>
      </sharedItems>
    </cacheField>
    <cacheField name="Publication" numFmtId="0">
      <sharedItems containsBlank="1">
        <s v="М. В. Ломоносов. Библиотека поэта. Ленинград, «Советский писатель», 1986"/>
        <m/>
        <s v="Москва-Ленинград"/>
        <s v="Стихотворения"/>
        <s v="Москва"/>
        <s v="ДНК, 2006"/>
      </sharedItems>
    </cacheField>
    <cacheField name="Publ_year">
      <sharedItems containsBlank="1" containsMixedTypes="1" containsNumber="1" containsInteger="1">
        <m/>
        <n v="1964.0"/>
        <n v="1937.0"/>
        <n v="1987.0"/>
        <n v="1958.0"/>
        <s v="1948-1949"/>
        <n v="1948.0"/>
        <n v="1989.0"/>
      </sharedItems>
    </cacheField>
    <cacheField name="Medium" numFmtId="0">
      <sharedItems containsBlank="1">
        <s v="книга"/>
        <m/>
        <s v="электронный ресурс"/>
      </sharedItems>
    </cacheField>
    <cacheField name="Ambiguity" numFmtId="0">
      <sharedItems>
        <s v="омонимия не снята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уществительные" cacheId="0" dataCaption="" compact="0" compactData="0">
  <location ref="A1:D4" firstHeaderRow="0" firstDataRow="3" firstDataCol="0"/>
  <pivotFields>
    <pivotField name="Collocation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aning" axis="axisRow" compact="0" outline="0" multipleItemSelectionAllowed="1" showAll="0" sortType="ascending">
      <items>
        <item x="5"/>
        <item x="1"/>
        <item x="0"/>
        <item x="4"/>
        <item x="3"/>
        <item x="2"/>
        <item t="default"/>
      </items>
    </pivotField>
    <pivotField name="Methonymy" axis="axisRow" compact="0" outline="0" multipleItemSelectionAllowed="1" showAll="0" sortType="ascending">
      <items>
        <item sd="0" x="0"/>
        <item sd="0"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Sphere" compact="0" outline="0" multipleItemSelectionAllowed="1" showAll="0">
      <items>
        <item x="0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t="default"/>
      </items>
    </pivotField>
  </pivotFields>
  <rowFields>
    <field x="2"/>
    <field x="0"/>
    <field x="1"/>
  </rowFields>
  <dataFields>
    <dataField name="COUNTA of Collocation" fld="0" subtotal="count" baseField="0"/>
  </dataFields>
</pivotTableDefinition>
</file>

<file path=xl/pivotTables/pivotTable2.xml><?xml version="1.0" encoding="utf-8"?>
<pivotTableDefinition xmlns="http://schemas.openxmlformats.org/spreadsheetml/2006/main" name="значения()" cacheId="0" dataCaption="" compact="0" compactData="0">
  <location ref="A1:H5" firstHeaderRow="0" firstDataRow="1" firstDataCol="1"/>
  <pivotFields>
    <pivotField name="Colloc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Meaning" axis="axisCol" compact="0" outline="0" multipleItemSelectionAllowed="1" showAll="0" sortType="ascending">
      <items>
        <item x="5"/>
        <item x="1"/>
        <item x="0"/>
        <item x="4"/>
        <item x="3"/>
        <item x="2"/>
        <item t="default"/>
      </items>
    </pivotField>
    <pivotField name="Methonymy" axis="axisRow" compact="0" outline="0" multipleItemSelectionAllowed="1" showAll="0" sortType="ascending">
      <items>
        <item sd="0" x="0"/>
        <item sd="0"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Sphere" compact="0" outline="0" multipleItemSelectionAllowed="1" showAll="0">
      <items>
        <item x="0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t="default"/>
      </items>
    </pivotField>
  </pivotFields>
  <rowFields>
    <field x="2"/>
  </rowFields>
  <colFields>
    <field x="1"/>
  </colFields>
  <dataFields>
    <dataField name="COUNTA of Collocation" fld="0" subtotal="count" baseField="0"/>
  </dataFields>
</pivotTableDefinition>
</file>

<file path=xl/pivotTables/pivotTable3.xml><?xml version="1.0" encoding="utf-8"?>
<pivotTableDefinition xmlns="http://schemas.openxmlformats.org/spreadsheetml/2006/main" name="авторы" cacheId="0" dataCaption="" compact="0" compactData="0">
  <location ref="A1:B136" firstHeaderRow="0" firstDataRow="1" firstDataCol="0"/>
  <pivotFields>
    <pivotField name="Col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Mean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ethonymy" compact="0" outline="0" multipleItemSelectionAllowed="1" showAll="0">
      <items>
        <item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Author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Sphere" compact="0" outline="0" multipleItemSelectionAllowed="1" showAll="0">
      <items>
        <item x="0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t="default"/>
      </items>
    </pivotField>
  </pivotFields>
  <rowFields>
    <field x="10"/>
  </rowFields>
  <dataFields>
    <dataField name="COUNTA of Author" fld="1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50.13"/>
    <col customWidth="1" min="6" max="6" width="3.0"/>
    <col customWidth="1" min="7" max="7" width="4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1964.0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1937.0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1964.0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1937.0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1964.0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1964.0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1987.0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1987.0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1987.0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1958.0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1937.0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1937.0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1948.0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1989.0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1989.0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1958.0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>
      <c r="H369" s="16"/>
    </row>
    <row r="370">
      <c r="H370" s="16"/>
    </row>
    <row r="371">
      <c r="H371" s="16"/>
    </row>
    <row r="372">
      <c r="H372" s="16"/>
    </row>
    <row r="373">
      <c r="H373" s="16"/>
    </row>
    <row r="374">
      <c r="H374" s="16"/>
    </row>
    <row r="375">
      <c r="H375" s="16"/>
    </row>
    <row r="376">
      <c r="H376" s="16"/>
    </row>
    <row r="377">
      <c r="H377" s="16"/>
    </row>
    <row r="378">
      <c r="H378" s="16"/>
    </row>
    <row r="379">
      <c r="H379" s="16"/>
    </row>
    <row r="380">
      <c r="H380" s="16"/>
    </row>
    <row r="381">
      <c r="H381" s="16"/>
    </row>
    <row r="382">
      <c r="H382" s="16"/>
    </row>
    <row r="383">
      <c r="H383" s="16"/>
    </row>
    <row r="384">
      <c r="H384" s="16"/>
    </row>
    <row r="385">
      <c r="H385" s="16"/>
    </row>
    <row r="386">
      <c r="H386" s="16"/>
    </row>
    <row r="387">
      <c r="H387" s="16"/>
    </row>
    <row r="388">
      <c r="H388" s="16"/>
    </row>
    <row r="389">
      <c r="H389" s="16"/>
    </row>
    <row r="390">
      <c r="H390" s="16"/>
    </row>
    <row r="391">
      <c r="H391" s="16"/>
    </row>
    <row r="392">
      <c r="H392" s="16"/>
    </row>
    <row r="393">
      <c r="H393" s="16"/>
    </row>
    <row r="394">
      <c r="H394" s="16"/>
    </row>
    <row r="395">
      <c r="H395" s="16"/>
    </row>
    <row r="396">
      <c r="H396" s="16"/>
    </row>
    <row r="397">
      <c r="H397" s="16"/>
    </row>
    <row r="398">
      <c r="H398" s="16"/>
    </row>
    <row r="399">
      <c r="H399" s="16"/>
    </row>
    <row r="400">
      <c r="H400" s="16"/>
    </row>
    <row r="401">
      <c r="H401" s="16"/>
    </row>
    <row r="402">
      <c r="H402" s="16"/>
    </row>
    <row r="403">
      <c r="H403" s="16"/>
    </row>
    <row r="404">
      <c r="H404" s="16"/>
    </row>
    <row r="405">
      <c r="H405" s="16"/>
    </row>
    <row r="406">
      <c r="H406" s="16"/>
    </row>
    <row r="407">
      <c r="H407" s="16"/>
    </row>
    <row r="408">
      <c r="H408" s="16"/>
    </row>
    <row r="409">
      <c r="H409" s="16"/>
    </row>
    <row r="410">
      <c r="H410" s="16"/>
    </row>
    <row r="411">
      <c r="H411" s="16"/>
    </row>
    <row r="412">
      <c r="H412" s="16"/>
    </row>
    <row r="413">
      <c r="H413" s="16"/>
    </row>
    <row r="414">
      <c r="H414" s="16"/>
    </row>
    <row r="415">
      <c r="H415" s="16"/>
    </row>
    <row r="416">
      <c r="H416" s="16"/>
    </row>
    <row r="417">
      <c r="H417" s="16"/>
    </row>
    <row r="418">
      <c r="H418" s="16"/>
    </row>
    <row r="419">
      <c r="H419" s="16"/>
    </row>
    <row r="420">
      <c r="H420" s="16"/>
    </row>
    <row r="421">
      <c r="H421" s="16"/>
    </row>
    <row r="422">
      <c r="H422" s="16"/>
    </row>
    <row r="423">
      <c r="H423" s="16"/>
    </row>
    <row r="424">
      <c r="H424" s="16"/>
    </row>
    <row r="425">
      <c r="H425" s="16"/>
    </row>
    <row r="426">
      <c r="H426" s="16"/>
    </row>
    <row r="427">
      <c r="H427" s="16"/>
    </row>
    <row r="428">
      <c r="H428" s="16"/>
    </row>
    <row r="429">
      <c r="H429" s="16"/>
    </row>
    <row r="430">
      <c r="H430" s="16"/>
    </row>
    <row r="431">
      <c r="H431" s="16"/>
    </row>
    <row r="432">
      <c r="H432" s="16"/>
    </row>
    <row r="433">
      <c r="H433" s="16"/>
    </row>
    <row r="434">
      <c r="H434" s="16"/>
    </row>
    <row r="435">
      <c r="H435" s="16"/>
    </row>
    <row r="436">
      <c r="H436" s="16"/>
    </row>
    <row r="437">
      <c r="H437" s="16"/>
    </row>
    <row r="438">
      <c r="H438" s="16"/>
    </row>
    <row r="439">
      <c r="H439" s="16"/>
    </row>
    <row r="440">
      <c r="H440" s="16"/>
    </row>
    <row r="441">
      <c r="H441" s="16"/>
    </row>
    <row r="442">
      <c r="H442" s="16"/>
    </row>
    <row r="443">
      <c r="H443" s="16"/>
    </row>
    <row r="444">
      <c r="H444" s="16"/>
    </row>
    <row r="445">
      <c r="H445" s="16"/>
    </row>
    <row r="446">
      <c r="H446" s="16"/>
    </row>
    <row r="447">
      <c r="H447" s="16"/>
    </row>
    <row r="448">
      <c r="H448" s="16"/>
    </row>
    <row r="449">
      <c r="H449" s="16"/>
    </row>
    <row r="450">
      <c r="H450" s="16"/>
    </row>
    <row r="451">
      <c r="H451" s="16"/>
    </row>
    <row r="452">
      <c r="H452" s="16"/>
    </row>
    <row r="453">
      <c r="H453" s="16"/>
    </row>
    <row r="454">
      <c r="H454" s="16"/>
    </row>
    <row r="455">
      <c r="H455" s="16"/>
    </row>
    <row r="456">
      <c r="H456" s="16"/>
    </row>
    <row r="457">
      <c r="H457" s="16"/>
    </row>
    <row r="458">
      <c r="H458" s="16"/>
    </row>
    <row r="459">
      <c r="H459" s="16"/>
    </row>
    <row r="460">
      <c r="H460" s="16"/>
    </row>
    <row r="461">
      <c r="H461" s="16"/>
    </row>
    <row r="462">
      <c r="H462" s="16"/>
    </row>
    <row r="463">
      <c r="H463" s="16"/>
    </row>
    <row r="464">
      <c r="H464" s="16"/>
    </row>
    <row r="465">
      <c r="H465" s="16"/>
    </row>
    <row r="466">
      <c r="H466" s="16"/>
    </row>
    <row r="467">
      <c r="H467" s="16"/>
    </row>
    <row r="468">
      <c r="H468" s="16"/>
    </row>
    <row r="469">
      <c r="H469" s="16"/>
    </row>
    <row r="470">
      <c r="H470" s="16"/>
    </row>
    <row r="471">
      <c r="H471" s="16"/>
    </row>
    <row r="472">
      <c r="H472" s="16"/>
    </row>
    <row r="473">
      <c r="H473" s="16"/>
    </row>
    <row r="474">
      <c r="H474" s="16"/>
    </row>
    <row r="475">
      <c r="H475" s="16"/>
    </row>
    <row r="476">
      <c r="H476" s="16"/>
    </row>
    <row r="477">
      <c r="H477" s="16"/>
    </row>
    <row r="478">
      <c r="H478" s="16"/>
    </row>
    <row r="479">
      <c r="H479" s="16"/>
    </row>
    <row r="480">
      <c r="H480" s="16"/>
    </row>
    <row r="481">
      <c r="H481" s="16"/>
    </row>
    <row r="482">
      <c r="H482" s="16"/>
    </row>
    <row r="483">
      <c r="H483" s="16"/>
    </row>
    <row r="484">
      <c r="H484" s="16"/>
    </row>
    <row r="485">
      <c r="H485" s="16"/>
    </row>
    <row r="486">
      <c r="H486" s="16"/>
    </row>
    <row r="487">
      <c r="H487" s="16"/>
    </row>
    <row r="488">
      <c r="H488" s="16"/>
    </row>
    <row r="489">
      <c r="H489" s="16"/>
    </row>
    <row r="490">
      <c r="H490" s="16"/>
    </row>
    <row r="491">
      <c r="H491" s="16"/>
    </row>
    <row r="492">
      <c r="H492" s="16"/>
    </row>
    <row r="493">
      <c r="H493" s="16"/>
    </row>
    <row r="494">
      <c r="H494" s="16"/>
    </row>
    <row r="495">
      <c r="H495" s="16"/>
    </row>
    <row r="496">
      <c r="H496" s="16"/>
    </row>
    <row r="497">
      <c r="H497" s="16"/>
    </row>
    <row r="498">
      <c r="H498" s="16"/>
    </row>
    <row r="499">
      <c r="H499" s="16"/>
    </row>
    <row r="500">
      <c r="H500" s="16"/>
    </row>
    <row r="501">
      <c r="H501" s="16"/>
    </row>
    <row r="502">
      <c r="H502" s="16"/>
    </row>
    <row r="503">
      <c r="H503" s="16"/>
    </row>
    <row r="504">
      <c r="H504" s="16"/>
    </row>
    <row r="505">
      <c r="H505" s="16"/>
    </row>
    <row r="506">
      <c r="H506" s="16"/>
    </row>
    <row r="507">
      <c r="H507" s="16"/>
    </row>
    <row r="508">
      <c r="H508" s="16"/>
    </row>
    <row r="509">
      <c r="H509" s="16"/>
    </row>
    <row r="510">
      <c r="H510" s="16"/>
    </row>
    <row r="511">
      <c r="H511" s="16"/>
    </row>
    <row r="512">
      <c r="H512" s="16"/>
    </row>
    <row r="513">
      <c r="H513" s="16"/>
    </row>
    <row r="514">
      <c r="H514" s="16"/>
    </row>
    <row r="515">
      <c r="H515" s="16"/>
    </row>
    <row r="516">
      <c r="H516" s="16"/>
    </row>
    <row r="517">
      <c r="H517" s="16"/>
    </row>
    <row r="518">
      <c r="H518" s="16"/>
    </row>
    <row r="519">
      <c r="H519" s="16"/>
    </row>
    <row r="520">
      <c r="H520" s="16"/>
    </row>
    <row r="521">
      <c r="H521" s="16"/>
    </row>
    <row r="522">
      <c r="H522" s="16"/>
    </row>
    <row r="523">
      <c r="H523" s="16"/>
    </row>
    <row r="524">
      <c r="H524" s="16"/>
    </row>
    <row r="525">
      <c r="H525" s="16"/>
    </row>
    <row r="526">
      <c r="H526" s="16"/>
    </row>
    <row r="527">
      <c r="H527" s="16"/>
    </row>
    <row r="528">
      <c r="H528" s="16"/>
    </row>
    <row r="529">
      <c r="H529" s="16"/>
    </row>
    <row r="530">
      <c r="H530" s="16"/>
    </row>
    <row r="531">
      <c r="H531" s="16"/>
    </row>
    <row r="532">
      <c r="H532" s="16"/>
    </row>
    <row r="533">
      <c r="H533" s="16"/>
    </row>
    <row r="534">
      <c r="H534" s="16"/>
    </row>
    <row r="535">
      <c r="H535" s="16"/>
    </row>
    <row r="536">
      <c r="H536" s="16"/>
    </row>
    <row r="537">
      <c r="H537" s="16"/>
    </row>
    <row r="538">
      <c r="H538" s="16"/>
    </row>
    <row r="539">
      <c r="H539" s="16"/>
    </row>
    <row r="540">
      <c r="H540" s="16"/>
    </row>
    <row r="541">
      <c r="H541" s="16"/>
    </row>
    <row r="542">
      <c r="H542" s="16"/>
    </row>
    <row r="543">
      <c r="H543" s="16"/>
    </row>
    <row r="544">
      <c r="H544" s="16"/>
    </row>
    <row r="545">
      <c r="H545" s="16"/>
    </row>
    <row r="546">
      <c r="H546" s="16"/>
    </row>
    <row r="547">
      <c r="H547" s="16"/>
    </row>
    <row r="548">
      <c r="H548" s="16"/>
    </row>
    <row r="549">
      <c r="H549" s="16"/>
    </row>
    <row r="550">
      <c r="H550" s="16"/>
    </row>
    <row r="551">
      <c r="H551" s="16"/>
    </row>
    <row r="552">
      <c r="H552" s="16"/>
    </row>
    <row r="553">
      <c r="H553" s="16"/>
    </row>
    <row r="554">
      <c r="H554" s="16"/>
    </row>
    <row r="555">
      <c r="H555" s="16"/>
    </row>
    <row r="556">
      <c r="H556" s="16"/>
    </row>
    <row r="557">
      <c r="H557" s="16"/>
    </row>
    <row r="558">
      <c r="H558" s="16"/>
    </row>
    <row r="559">
      <c r="H559" s="16"/>
    </row>
    <row r="560">
      <c r="H560" s="16"/>
    </row>
    <row r="561">
      <c r="H561" s="16"/>
    </row>
    <row r="562">
      <c r="H562" s="16"/>
    </row>
    <row r="563">
      <c r="H563" s="16"/>
    </row>
    <row r="564">
      <c r="H564" s="16"/>
    </row>
    <row r="565">
      <c r="H565" s="16"/>
    </row>
    <row r="566">
      <c r="H566" s="16"/>
    </row>
    <row r="567">
      <c r="H567" s="16"/>
    </row>
    <row r="568">
      <c r="H568" s="16"/>
    </row>
    <row r="569">
      <c r="H569" s="16"/>
    </row>
    <row r="570">
      <c r="H570" s="16"/>
    </row>
    <row r="571">
      <c r="H571" s="16"/>
    </row>
    <row r="572">
      <c r="H572" s="16"/>
    </row>
    <row r="573">
      <c r="H573" s="16"/>
    </row>
    <row r="574">
      <c r="H574" s="16"/>
    </row>
    <row r="575">
      <c r="H575" s="16"/>
    </row>
    <row r="576">
      <c r="H576" s="16"/>
    </row>
    <row r="577">
      <c r="H577" s="16"/>
    </row>
    <row r="578">
      <c r="H578" s="16"/>
    </row>
    <row r="579">
      <c r="H579" s="16"/>
    </row>
    <row r="580">
      <c r="H580" s="16"/>
    </row>
    <row r="581">
      <c r="H581" s="16"/>
    </row>
    <row r="582">
      <c r="H582" s="16"/>
    </row>
    <row r="583">
      <c r="H583" s="16"/>
    </row>
    <row r="584">
      <c r="H584" s="16"/>
    </row>
    <row r="585">
      <c r="H585" s="16"/>
    </row>
    <row r="586">
      <c r="H586" s="16"/>
    </row>
    <row r="587">
      <c r="H587" s="16"/>
    </row>
    <row r="588">
      <c r="H588" s="16"/>
    </row>
    <row r="589">
      <c r="H589" s="16"/>
    </row>
    <row r="590">
      <c r="H590" s="16"/>
    </row>
    <row r="591">
      <c r="H591" s="16"/>
    </row>
    <row r="592">
      <c r="H592" s="16"/>
    </row>
    <row r="593">
      <c r="H593" s="16"/>
    </row>
    <row r="594">
      <c r="H594" s="16"/>
    </row>
    <row r="595">
      <c r="H595" s="16"/>
    </row>
    <row r="596">
      <c r="H596" s="16"/>
    </row>
    <row r="597">
      <c r="H597" s="16"/>
    </row>
    <row r="598">
      <c r="H598" s="16"/>
    </row>
    <row r="599">
      <c r="H599" s="16"/>
    </row>
    <row r="600">
      <c r="H600" s="16"/>
    </row>
    <row r="601">
      <c r="H601" s="16"/>
    </row>
    <row r="602">
      <c r="H602" s="16"/>
    </row>
    <row r="603">
      <c r="H603" s="16"/>
    </row>
    <row r="604">
      <c r="H604" s="16"/>
    </row>
    <row r="605">
      <c r="H605" s="16"/>
    </row>
    <row r="606">
      <c r="H606" s="16"/>
    </row>
    <row r="607">
      <c r="H607" s="16"/>
    </row>
    <row r="608">
      <c r="H608" s="16"/>
    </row>
    <row r="609">
      <c r="H609" s="16"/>
    </row>
    <row r="610">
      <c r="H610" s="16"/>
    </row>
    <row r="611">
      <c r="H611" s="16"/>
    </row>
    <row r="612">
      <c r="H612" s="16"/>
    </row>
    <row r="613">
      <c r="H613" s="16"/>
    </row>
    <row r="614">
      <c r="H614" s="16"/>
    </row>
    <row r="615">
      <c r="H615" s="16"/>
    </row>
    <row r="616">
      <c r="H616" s="16"/>
    </row>
    <row r="617">
      <c r="H617" s="16"/>
    </row>
    <row r="618">
      <c r="H618" s="16"/>
    </row>
    <row r="619">
      <c r="H619" s="16"/>
    </row>
    <row r="620">
      <c r="H620" s="16"/>
    </row>
    <row r="621">
      <c r="H621" s="16"/>
    </row>
    <row r="622">
      <c r="H622" s="16"/>
    </row>
    <row r="623">
      <c r="H623" s="16"/>
    </row>
    <row r="624">
      <c r="H624" s="16"/>
    </row>
    <row r="625">
      <c r="H625" s="16"/>
    </row>
    <row r="626">
      <c r="H626" s="16"/>
    </row>
    <row r="627">
      <c r="H627" s="16"/>
    </row>
    <row r="628">
      <c r="H628" s="16"/>
    </row>
    <row r="629">
      <c r="H629" s="16"/>
    </row>
    <row r="630">
      <c r="H630" s="16"/>
    </row>
    <row r="631">
      <c r="H631" s="16"/>
    </row>
    <row r="632">
      <c r="H632" s="16"/>
    </row>
    <row r="633">
      <c r="H633" s="16"/>
    </row>
    <row r="634">
      <c r="H634" s="16"/>
    </row>
    <row r="635">
      <c r="H635" s="16"/>
    </row>
    <row r="636">
      <c r="H636" s="16"/>
    </row>
    <row r="637">
      <c r="H637" s="16"/>
    </row>
    <row r="638">
      <c r="H638" s="16"/>
    </row>
    <row r="639">
      <c r="H639" s="16"/>
    </row>
    <row r="640">
      <c r="H640" s="16"/>
    </row>
    <row r="641">
      <c r="H641" s="16"/>
    </row>
    <row r="642">
      <c r="H642" s="16"/>
    </row>
    <row r="643">
      <c r="H643" s="16"/>
    </row>
    <row r="644">
      <c r="H644" s="16"/>
    </row>
    <row r="645">
      <c r="H645" s="16"/>
    </row>
    <row r="646">
      <c r="H646" s="16"/>
    </row>
    <row r="647">
      <c r="H647" s="16"/>
    </row>
    <row r="648">
      <c r="H648" s="16"/>
    </row>
    <row r="649">
      <c r="H649" s="16"/>
    </row>
    <row r="650">
      <c r="H650" s="16"/>
    </row>
    <row r="651">
      <c r="H651" s="16"/>
    </row>
    <row r="652">
      <c r="H652" s="16"/>
    </row>
    <row r="653">
      <c r="H653" s="16"/>
    </row>
    <row r="654">
      <c r="H654" s="16"/>
    </row>
    <row r="655">
      <c r="H655" s="16"/>
    </row>
    <row r="656">
      <c r="H656" s="16"/>
    </row>
    <row r="657">
      <c r="H657" s="16"/>
    </row>
    <row r="658">
      <c r="H658" s="16"/>
    </row>
    <row r="659">
      <c r="H659" s="16"/>
    </row>
    <row r="660">
      <c r="H660" s="16"/>
    </row>
    <row r="661">
      <c r="H661" s="16"/>
    </row>
    <row r="662">
      <c r="H662" s="16"/>
    </row>
    <row r="663">
      <c r="H663" s="16"/>
    </row>
    <row r="664">
      <c r="H664" s="16"/>
    </row>
    <row r="665">
      <c r="H665" s="16"/>
    </row>
    <row r="666">
      <c r="H666" s="16"/>
    </row>
    <row r="667">
      <c r="H667" s="16"/>
    </row>
    <row r="668">
      <c r="H668" s="16"/>
    </row>
    <row r="669">
      <c r="H669" s="16"/>
    </row>
    <row r="670">
      <c r="H670" s="16"/>
    </row>
    <row r="671">
      <c r="H671" s="16"/>
    </row>
    <row r="672">
      <c r="H672" s="16"/>
    </row>
    <row r="673">
      <c r="H673" s="16"/>
    </row>
    <row r="674">
      <c r="H674" s="16"/>
    </row>
    <row r="675">
      <c r="H675" s="16"/>
    </row>
    <row r="676">
      <c r="H676" s="16"/>
    </row>
    <row r="677">
      <c r="H677" s="16"/>
    </row>
    <row r="678">
      <c r="H678" s="16"/>
    </row>
    <row r="679">
      <c r="H679" s="16"/>
    </row>
    <row r="680">
      <c r="H680" s="16"/>
    </row>
    <row r="681">
      <c r="H681" s="16"/>
    </row>
    <row r="682">
      <c r="H682" s="16"/>
    </row>
    <row r="683">
      <c r="H683" s="16"/>
    </row>
    <row r="684">
      <c r="H684" s="16"/>
    </row>
    <row r="685">
      <c r="H685" s="16"/>
    </row>
    <row r="686">
      <c r="H686" s="16"/>
    </row>
    <row r="687">
      <c r="H687" s="16"/>
    </row>
    <row r="688">
      <c r="H688" s="16"/>
    </row>
    <row r="689">
      <c r="H689" s="16"/>
    </row>
    <row r="690">
      <c r="H690" s="16"/>
    </row>
    <row r="691">
      <c r="H691" s="16"/>
    </row>
    <row r="692">
      <c r="H692" s="16"/>
    </row>
    <row r="693">
      <c r="H693" s="16"/>
    </row>
    <row r="694">
      <c r="H694" s="16"/>
    </row>
    <row r="695">
      <c r="H695" s="16"/>
    </row>
    <row r="696">
      <c r="H696" s="16"/>
    </row>
    <row r="697">
      <c r="H697" s="16"/>
    </row>
    <row r="698">
      <c r="H698" s="16"/>
    </row>
    <row r="699">
      <c r="H699" s="16"/>
    </row>
    <row r="700">
      <c r="H700" s="16"/>
    </row>
    <row r="701">
      <c r="H701" s="16"/>
    </row>
    <row r="702">
      <c r="H702" s="16"/>
    </row>
    <row r="703">
      <c r="H703" s="16"/>
    </row>
    <row r="704">
      <c r="H704" s="16"/>
    </row>
    <row r="705">
      <c r="H705" s="16"/>
    </row>
    <row r="706">
      <c r="H706" s="16"/>
    </row>
    <row r="707">
      <c r="H707" s="16"/>
    </row>
    <row r="708">
      <c r="H708" s="16"/>
    </row>
    <row r="709">
      <c r="H709" s="16"/>
    </row>
    <row r="710">
      <c r="H710" s="16"/>
    </row>
    <row r="711">
      <c r="H711" s="16"/>
    </row>
    <row r="712">
      <c r="H712" s="16"/>
    </row>
    <row r="713">
      <c r="H713" s="16"/>
    </row>
    <row r="714">
      <c r="H714" s="16"/>
    </row>
    <row r="715">
      <c r="H715" s="16"/>
    </row>
    <row r="716">
      <c r="H716" s="16"/>
    </row>
    <row r="717">
      <c r="H717" s="16"/>
    </row>
    <row r="718">
      <c r="H718" s="16"/>
    </row>
    <row r="719">
      <c r="H719" s="16"/>
    </row>
    <row r="720">
      <c r="H720" s="16"/>
    </row>
    <row r="721">
      <c r="H721" s="16"/>
    </row>
    <row r="722">
      <c r="H722" s="16"/>
    </row>
    <row r="723">
      <c r="H723" s="16"/>
    </row>
    <row r="724">
      <c r="H724" s="16"/>
    </row>
    <row r="725">
      <c r="H725" s="16"/>
    </row>
    <row r="726">
      <c r="H726" s="16"/>
    </row>
    <row r="727">
      <c r="H727" s="16"/>
    </row>
    <row r="728">
      <c r="H728" s="16"/>
    </row>
    <row r="729">
      <c r="H729" s="16"/>
    </row>
    <row r="730">
      <c r="H730" s="16"/>
    </row>
    <row r="731">
      <c r="H731" s="16"/>
    </row>
    <row r="732">
      <c r="H732" s="16"/>
    </row>
    <row r="733">
      <c r="H733" s="16"/>
    </row>
    <row r="734">
      <c r="H734" s="16"/>
    </row>
    <row r="735">
      <c r="H735" s="16"/>
    </row>
    <row r="736">
      <c r="H736" s="16"/>
    </row>
    <row r="737">
      <c r="H737" s="16"/>
    </row>
    <row r="738">
      <c r="H738" s="16"/>
    </row>
    <row r="739">
      <c r="H739" s="16"/>
    </row>
    <row r="740">
      <c r="H740" s="16"/>
    </row>
    <row r="741">
      <c r="H741" s="16"/>
    </row>
    <row r="742">
      <c r="H742" s="16"/>
    </row>
    <row r="743">
      <c r="H743" s="16"/>
    </row>
    <row r="744">
      <c r="H744" s="16"/>
    </row>
    <row r="745">
      <c r="H745" s="16"/>
    </row>
    <row r="746">
      <c r="H746" s="16"/>
    </row>
    <row r="747">
      <c r="H747" s="16"/>
    </row>
    <row r="748">
      <c r="H748" s="16"/>
    </row>
    <row r="749">
      <c r="H749" s="16"/>
    </row>
    <row r="750">
      <c r="H750" s="16"/>
    </row>
    <row r="751">
      <c r="H751" s="16"/>
    </row>
    <row r="752">
      <c r="H752" s="16"/>
    </row>
    <row r="753">
      <c r="H753" s="16"/>
    </row>
    <row r="754">
      <c r="H754" s="16"/>
    </row>
    <row r="755">
      <c r="H755" s="16"/>
    </row>
    <row r="756">
      <c r="H756" s="16"/>
    </row>
    <row r="757">
      <c r="H757" s="16"/>
    </row>
    <row r="758">
      <c r="H758" s="16"/>
    </row>
    <row r="759">
      <c r="H759" s="16"/>
    </row>
    <row r="760">
      <c r="H760" s="16"/>
    </row>
    <row r="761">
      <c r="H761" s="16"/>
    </row>
    <row r="762">
      <c r="H762" s="16"/>
    </row>
    <row r="763">
      <c r="H763" s="16"/>
    </row>
    <row r="764">
      <c r="H764" s="16"/>
    </row>
    <row r="765">
      <c r="H765" s="16"/>
    </row>
    <row r="766">
      <c r="H766" s="16"/>
    </row>
    <row r="767">
      <c r="H767" s="16"/>
    </row>
    <row r="768">
      <c r="H768" s="16"/>
    </row>
    <row r="769">
      <c r="H769" s="16"/>
    </row>
    <row r="770">
      <c r="H770" s="16"/>
    </row>
    <row r="771">
      <c r="H771" s="16"/>
    </row>
    <row r="772">
      <c r="H772" s="16"/>
    </row>
    <row r="773">
      <c r="H773" s="16"/>
    </row>
    <row r="774">
      <c r="H774" s="16"/>
    </row>
    <row r="775">
      <c r="H775" s="16"/>
    </row>
    <row r="776">
      <c r="H776" s="16"/>
    </row>
    <row r="777">
      <c r="H777" s="16"/>
    </row>
    <row r="778">
      <c r="H778" s="16"/>
    </row>
    <row r="779">
      <c r="H779" s="16"/>
    </row>
    <row r="780">
      <c r="H780" s="16"/>
    </row>
    <row r="781">
      <c r="H781" s="16"/>
    </row>
    <row r="782">
      <c r="H782" s="16"/>
    </row>
    <row r="783">
      <c r="H783" s="16"/>
    </row>
    <row r="784">
      <c r="H784" s="16"/>
    </row>
    <row r="785">
      <c r="H785" s="16"/>
    </row>
    <row r="786">
      <c r="H786" s="16"/>
    </row>
    <row r="787">
      <c r="H787" s="16"/>
    </row>
    <row r="788">
      <c r="H788" s="16"/>
    </row>
    <row r="789">
      <c r="H789" s="16"/>
    </row>
    <row r="790">
      <c r="H790" s="16"/>
    </row>
    <row r="791">
      <c r="H791" s="16"/>
    </row>
    <row r="792">
      <c r="H792" s="16"/>
    </row>
    <row r="793">
      <c r="H793" s="16"/>
    </row>
    <row r="794">
      <c r="H794" s="16"/>
    </row>
    <row r="795">
      <c r="H795" s="16"/>
    </row>
    <row r="796">
      <c r="H796" s="16"/>
    </row>
    <row r="797">
      <c r="H797" s="16"/>
    </row>
    <row r="798">
      <c r="H798" s="16"/>
    </row>
    <row r="799">
      <c r="H799" s="16"/>
    </row>
    <row r="800">
      <c r="H800" s="16"/>
    </row>
    <row r="801">
      <c r="H801" s="16"/>
    </row>
    <row r="802">
      <c r="H802" s="16"/>
    </row>
    <row r="803">
      <c r="H803" s="16"/>
    </row>
    <row r="804">
      <c r="H804" s="16"/>
    </row>
    <row r="805">
      <c r="H805" s="16"/>
    </row>
    <row r="806">
      <c r="H806" s="16"/>
    </row>
    <row r="807">
      <c r="H807" s="16"/>
    </row>
    <row r="808">
      <c r="H808" s="16"/>
    </row>
    <row r="809">
      <c r="H809" s="16"/>
    </row>
    <row r="810">
      <c r="H810" s="16"/>
    </row>
    <row r="811">
      <c r="H811" s="16"/>
    </row>
    <row r="812">
      <c r="H812" s="16"/>
    </row>
    <row r="813">
      <c r="H813" s="16"/>
    </row>
    <row r="814">
      <c r="H814" s="16"/>
    </row>
    <row r="815">
      <c r="H815" s="16"/>
    </row>
    <row r="816">
      <c r="H816" s="16"/>
    </row>
    <row r="817">
      <c r="H817" s="16"/>
    </row>
    <row r="818">
      <c r="H818" s="16"/>
    </row>
    <row r="819">
      <c r="H819" s="16"/>
    </row>
    <row r="820">
      <c r="H820" s="16"/>
    </row>
    <row r="821">
      <c r="H821" s="16"/>
    </row>
    <row r="822">
      <c r="H822" s="16"/>
    </row>
    <row r="823">
      <c r="H823" s="16"/>
    </row>
    <row r="824">
      <c r="H824" s="16"/>
    </row>
    <row r="825">
      <c r="H825" s="16"/>
    </row>
    <row r="826">
      <c r="H826" s="16"/>
    </row>
    <row r="827">
      <c r="H827" s="16"/>
    </row>
    <row r="828">
      <c r="H828" s="16"/>
    </row>
    <row r="829">
      <c r="H829" s="16"/>
    </row>
    <row r="830">
      <c r="H830" s="16"/>
    </row>
    <row r="831">
      <c r="H831" s="16"/>
    </row>
    <row r="832">
      <c r="H832" s="16"/>
    </row>
    <row r="833">
      <c r="H833" s="16"/>
    </row>
    <row r="834">
      <c r="H834" s="16"/>
    </row>
    <row r="835">
      <c r="H835" s="16"/>
    </row>
    <row r="836">
      <c r="H836" s="16"/>
    </row>
    <row r="837">
      <c r="H837" s="16"/>
    </row>
    <row r="838">
      <c r="H838" s="16"/>
    </row>
    <row r="839">
      <c r="H839" s="16"/>
    </row>
    <row r="840">
      <c r="H840" s="16"/>
    </row>
    <row r="841">
      <c r="H841" s="16"/>
    </row>
    <row r="842">
      <c r="H842" s="16"/>
    </row>
    <row r="843">
      <c r="H843" s="16"/>
    </row>
    <row r="844">
      <c r="H844" s="16"/>
    </row>
    <row r="845">
      <c r="H845" s="16"/>
    </row>
    <row r="846">
      <c r="H846" s="16"/>
    </row>
    <row r="847">
      <c r="H847" s="16"/>
    </row>
    <row r="848">
      <c r="H848" s="16"/>
    </row>
    <row r="849">
      <c r="H849" s="16"/>
    </row>
    <row r="850">
      <c r="H850" s="16"/>
    </row>
    <row r="851">
      <c r="H851" s="16"/>
    </row>
    <row r="852">
      <c r="H852" s="16"/>
    </row>
    <row r="853">
      <c r="H853" s="16"/>
    </row>
    <row r="854">
      <c r="H854" s="16"/>
    </row>
    <row r="855">
      <c r="H855" s="16"/>
    </row>
    <row r="856">
      <c r="H856" s="16"/>
    </row>
    <row r="857">
      <c r="H857" s="16"/>
    </row>
    <row r="858">
      <c r="H858" s="16"/>
    </row>
    <row r="859">
      <c r="H859" s="16"/>
    </row>
    <row r="860">
      <c r="H860" s="16"/>
    </row>
    <row r="861">
      <c r="H861" s="16"/>
    </row>
    <row r="862">
      <c r="H862" s="16"/>
    </row>
    <row r="863">
      <c r="H863" s="16"/>
    </row>
    <row r="864">
      <c r="H864" s="16"/>
    </row>
    <row r="865">
      <c r="H865" s="16"/>
    </row>
    <row r="866">
      <c r="H866" s="16"/>
    </row>
    <row r="867">
      <c r="H867" s="16"/>
    </row>
    <row r="868">
      <c r="H868" s="16"/>
    </row>
    <row r="869">
      <c r="H869" s="16"/>
    </row>
    <row r="870">
      <c r="H870" s="16"/>
    </row>
    <row r="871">
      <c r="H871" s="16"/>
    </row>
    <row r="872">
      <c r="H872" s="16"/>
    </row>
    <row r="873">
      <c r="H873" s="16"/>
    </row>
    <row r="874">
      <c r="H874" s="16"/>
    </row>
    <row r="875">
      <c r="H875" s="16"/>
    </row>
    <row r="876">
      <c r="H876" s="16"/>
    </row>
    <row r="877">
      <c r="H877" s="16"/>
    </row>
    <row r="878">
      <c r="H878" s="16"/>
    </row>
    <row r="879">
      <c r="H879" s="16"/>
    </row>
    <row r="880">
      <c r="H880" s="16"/>
    </row>
    <row r="881">
      <c r="H881" s="16"/>
    </row>
    <row r="882">
      <c r="H882" s="16"/>
    </row>
    <row r="883">
      <c r="H883" s="16"/>
    </row>
    <row r="884">
      <c r="H884" s="16"/>
    </row>
    <row r="885">
      <c r="H885" s="16"/>
    </row>
    <row r="886">
      <c r="H886" s="16"/>
    </row>
    <row r="887">
      <c r="H887" s="16"/>
    </row>
    <row r="888">
      <c r="H888" s="16"/>
    </row>
    <row r="889">
      <c r="H889" s="16"/>
    </row>
    <row r="890">
      <c r="H890" s="16"/>
    </row>
    <row r="891">
      <c r="H891" s="16"/>
    </row>
    <row r="892">
      <c r="H892" s="16"/>
    </row>
    <row r="893">
      <c r="H893" s="16"/>
    </row>
    <row r="894">
      <c r="H894" s="16"/>
    </row>
    <row r="895">
      <c r="H895" s="16"/>
    </row>
    <row r="896">
      <c r="H896" s="16"/>
    </row>
    <row r="897">
      <c r="H897" s="16"/>
    </row>
    <row r="898">
      <c r="H898" s="16"/>
    </row>
    <row r="899">
      <c r="H899" s="16"/>
    </row>
    <row r="900">
      <c r="H900" s="16"/>
    </row>
    <row r="901">
      <c r="H901" s="16"/>
    </row>
    <row r="902">
      <c r="H902" s="16"/>
    </row>
    <row r="903">
      <c r="H903" s="16"/>
    </row>
    <row r="904">
      <c r="H904" s="16"/>
    </row>
    <row r="905">
      <c r="H905" s="16"/>
    </row>
    <row r="906">
      <c r="H906" s="16"/>
    </row>
    <row r="907">
      <c r="H907" s="16"/>
    </row>
    <row r="908">
      <c r="H908" s="16"/>
    </row>
    <row r="909">
      <c r="H909" s="16"/>
    </row>
    <row r="910">
      <c r="H910" s="16"/>
    </row>
    <row r="911">
      <c r="H911" s="16"/>
    </row>
    <row r="912">
      <c r="H912" s="16"/>
    </row>
    <row r="913">
      <c r="H913" s="16"/>
    </row>
    <row r="914">
      <c r="H914" s="16"/>
    </row>
    <row r="915">
      <c r="H915" s="16"/>
    </row>
    <row r="916">
      <c r="H916" s="16"/>
    </row>
    <row r="917">
      <c r="H917" s="16"/>
    </row>
    <row r="918">
      <c r="H918" s="16"/>
    </row>
    <row r="919">
      <c r="H919" s="16"/>
    </row>
    <row r="920">
      <c r="H920" s="16"/>
    </row>
    <row r="921">
      <c r="H921" s="16"/>
    </row>
    <row r="922">
      <c r="H922" s="16"/>
    </row>
    <row r="923">
      <c r="H923" s="16"/>
    </row>
    <row r="924">
      <c r="H924" s="16"/>
    </row>
    <row r="925">
      <c r="H925" s="16"/>
    </row>
    <row r="926">
      <c r="H926" s="16"/>
    </row>
    <row r="927">
      <c r="H927" s="16"/>
    </row>
    <row r="928">
      <c r="H928" s="16"/>
    </row>
    <row r="929">
      <c r="H929" s="16"/>
    </row>
    <row r="930">
      <c r="H930" s="16"/>
    </row>
    <row r="931">
      <c r="H931" s="16"/>
    </row>
    <row r="932">
      <c r="H932" s="16"/>
    </row>
    <row r="933">
      <c r="H933" s="16"/>
    </row>
    <row r="934">
      <c r="H934" s="16"/>
    </row>
    <row r="935">
      <c r="H935" s="16"/>
    </row>
    <row r="936">
      <c r="H936" s="16"/>
    </row>
    <row r="937">
      <c r="H937" s="16"/>
    </row>
    <row r="938">
      <c r="H938" s="16"/>
    </row>
    <row r="939">
      <c r="H939" s="16"/>
    </row>
    <row r="940">
      <c r="H940" s="16"/>
    </row>
    <row r="941">
      <c r="H941" s="16"/>
    </row>
    <row r="942">
      <c r="H942" s="16"/>
    </row>
    <row r="943">
      <c r="H943" s="16"/>
    </row>
    <row r="944">
      <c r="H944" s="16"/>
    </row>
    <row r="945">
      <c r="H945" s="16"/>
    </row>
    <row r="946">
      <c r="H946" s="16"/>
    </row>
    <row r="947">
      <c r="H947" s="16"/>
    </row>
    <row r="948">
      <c r="H948" s="16"/>
    </row>
    <row r="949">
      <c r="H949" s="16"/>
    </row>
    <row r="950">
      <c r="H950" s="16"/>
    </row>
    <row r="951">
      <c r="H951" s="16"/>
    </row>
    <row r="952">
      <c r="H952" s="16"/>
    </row>
    <row r="953">
      <c r="H953" s="16"/>
    </row>
    <row r="954">
      <c r="H954" s="16"/>
    </row>
    <row r="955">
      <c r="H955" s="16"/>
    </row>
    <row r="956">
      <c r="H956" s="16"/>
    </row>
    <row r="957">
      <c r="H957" s="16"/>
    </row>
    <row r="958">
      <c r="H958" s="16"/>
    </row>
    <row r="959">
      <c r="H959" s="16"/>
    </row>
    <row r="960">
      <c r="H960" s="16"/>
    </row>
    <row r="961">
      <c r="H961" s="16"/>
    </row>
    <row r="962">
      <c r="H962" s="16"/>
    </row>
    <row r="963">
      <c r="H963" s="16"/>
    </row>
    <row r="964">
      <c r="H964" s="16"/>
    </row>
    <row r="965">
      <c r="H965" s="16"/>
    </row>
    <row r="966">
      <c r="H966" s="16"/>
    </row>
    <row r="967">
      <c r="H967" s="16"/>
    </row>
    <row r="968">
      <c r="H968" s="16"/>
    </row>
    <row r="969">
      <c r="H969" s="16"/>
    </row>
    <row r="970">
      <c r="H970" s="16"/>
    </row>
    <row r="971">
      <c r="H971" s="16"/>
    </row>
    <row r="972">
      <c r="H972" s="16"/>
    </row>
    <row r="973">
      <c r="H973" s="16"/>
    </row>
    <row r="974">
      <c r="H974" s="16"/>
    </row>
    <row r="975">
      <c r="H975" s="16"/>
    </row>
    <row r="976">
      <c r="H976" s="16"/>
    </row>
    <row r="977">
      <c r="H977" s="16"/>
    </row>
    <row r="978">
      <c r="H978" s="16"/>
    </row>
    <row r="979">
      <c r="H979" s="16"/>
    </row>
    <row r="980">
      <c r="H980" s="16"/>
    </row>
    <row r="981">
      <c r="H981" s="16"/>
    </row>
    <row r="982">
      <c r="H982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</sheetData>
  <drawing r:id="rId2"/>
</worksheet>
</file>