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<sst xmlns="http://schemas.openxmlformats.org/spreadsheetml/2006/main" count="604" uniqueCount="180">
  <si>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</si>
  <si>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</si>
  <si>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</si>
  <si>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</si>
  <si>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</si>
  <si>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</si>
  <si>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</si>
  <si>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</si>
  <si>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</si>
  <si>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</si>
  <si>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</si>
  <si>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</si>
  <si>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</si>
  <si>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</si>
  <si>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</si>
  <si>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</si>
  <si>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</si>
  <si>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</si>
  <si>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</si>
  <si>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</si>
  <si>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</si>
  <si>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</si>
  <si>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</si>
  <si>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</si>
  <si>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</si>
  <si>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</si>
  <si>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</si>
  <si>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</si>
  <si>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</si>
  <si>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</si>
  <si>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</si>
  <si>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</si>
  <si>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</si>
  <si>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</si>
  <si>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</si>
  <si>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</si>
  <si>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</si>
  <si>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</si>
  <si>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</si>
  <si>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</si>
  <si>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</si>
  <si>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</si>
  <si>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</si>
  <si>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</si>
  <si>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</si>
  <si>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</si>
  <si>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</si>
  <si>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</si>
  <si>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</si>
  <si>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</si>
  <si>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</si>
  <si>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</si>
  <si>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</si>
  <si>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</si>
  <si>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</si>
  <si>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</si>
  <si>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</si>
  <si>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</si>
  <si>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</si>
  <si>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</si>
  <si>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</si>
  <si>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</si>
  <si>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</si>
  <si>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</si>
  <si>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</si>
  <si>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</si>
  <si>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</si>
  <si>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</si>
  <si>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</si>
  <si>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</si>
  <si>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</si>
  <si>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</si>
  <si>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</si>
  <si>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</si>
  <si>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</si>
  <si>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</si>
  <si>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</si>
  <si>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</si>
  <si>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</si>
  <si>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</si>
  <si>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</si>
  <si>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</si>
  <si>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</si>
  <si>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</si>
  <si>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</si>
  <si>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</si>
  <si>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</si>
  <si>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</si>
  <si>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</si>
  <si>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</si>
  <si>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</si>
  <si>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</si>
  <si>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</si>
  <si>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</si>
  <si>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</si>
  <si>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</si>
  <si>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</si>
  <si>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</si>
  <si>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</si>
  <si>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</si>
  <si>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</si>
  <si>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</si>
  <si>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</si>
  <si>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</si>
  <si>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</si>
  <si>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</si>
  <si>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</si>
  <si>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</si>
  <si>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</si>
  <si>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</si>
  <si>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</si>
  <si>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</si>
  <si>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</si>
  <si>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</si>
  <si>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</si>
  <si>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</si>
  <si>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</si>
  <si>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</si>
  <si>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</si>
  <si>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</si>
  <si>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</si>
  <si>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</si>
  <si>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</si>
  <si>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</si>
  <si>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</si>
  <si>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</si>
  <si>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</si>
  <si>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</si>
  <si>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</si>
  <si>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</si>
  <si>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</si>
  <si>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</si>
  <si>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</si>
  <si>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</si>
  <si>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</si>
  <si>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</si>
  <si>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</si>
  <si>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</si>
  <si>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</si>
  <si>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</si>
  <si>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</si>
  <si>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</si>
  <si>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</si>
  <si>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</si>
  <si>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</si>
  <si>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</si>
  <si>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</si>
  <si>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</si>
  <si>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</si>
  <si>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</si>
  <si>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</si>
  <si>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</si>
  <si>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</si>
  <si>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</si>
  <si>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</si>
  <si>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</si>
  <si>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</si>
  <si>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</si>
  <si>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</si>
  <si>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</si>
  <si>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</si>
  <si>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</si>
  <si>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</si>
  <si>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</si>
  <si>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</si>
  <si>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</si>
  <si>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</si>
  <si>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</si>
  <si>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</si>
  <si>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</si>
  <si>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</si>
  <si>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</si>
  <si>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</si>
  <si>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</si>
  <si>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</si>
  <si>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</si>
  <si>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</si>
  <si>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</si>
  <si>
    <t>中天科技已经跌破了我预示的止损位 甚至超了许多 我也在思考自己的止损是不是设置的太过谨慎了 于是在这笔交易里我试着放宽止损 但我忘记了一个关键的点 当初买入的逻辑是
认为这是一次错杀 我应该等待修复 但是两天下来并没有有效的修复 这个时候我应该保持警惕了 今天又是一波大下杀 且下面一个支撑位要到51块 虽然我认为这只票的行情并没那么快终结 但短期来看 确实很难 我选择了割肉离场</t>
  </si>
  <si>
    <t xml:space="preserve">首先第一点买入的时候是跌停板 我在接飞刀 以后坚决不能接飞刀 即使错过行情也不能在一个票是跌停板的时候去接 第二点 浮亏加仓 在接近回本的时候 我尝试浮亏加仓 最终却扩大了自己的亏损 当时我安慰自己说 既然我看涨就应该在上涨中去加仓降低成本 一举两得 这样看来是错的 第三 心急 我太心急了 总是在当日buy到最高点 我当时在想什么？这是一个突破 我要跟上？但看到突然的红柱拉升跟上是错误的 基本上都是抛物线 很容易把自己挂在高处 第四 我刚刚想了一下为什么每次在当日买入的时候我都是在最高点 原因出在 如果这只股票在日内波动较小 这个时候我不会选择买入 反而是动量突然的上涨 诱使我买入 这也就意味着 该加仓或者该买入的时候 不是突然拉升后的那一波 而是在震荡中吸收筹码 在自己的节奏中买入 我一直都是在别人的节奏中买入 有人拉涨 我也跟风买入 这是我每日买在最高点的原因 </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</si>
</sst>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8">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6" fillId="2" borderId="0" xfId="0" applyFont="1" applyFill="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95545"/>
          <a:ext cx="7811770" cy="4102100"/>
        </a:xfrm>
        <a:prstGeom prst="rect">
          <a:avLst/>
        </a:prstGeom>
        <a:noFill/>
        <a:ln w="9525">
          <a:noFill/>
        </a:ln>
      </xdr:spPr>
    </xdr:pic>
    <xdr:clientData/>
  </xdr:twoCellAnchor>
  <xdr:twoCellAnchor editAs="oneCell">
    <xdr:from>
      <xdr:col>11</xdr:col>
      <xdr:colOff>1030605</xdr:colOff>
      <xdr:row>179</xdr:row>
      <xdr:rowOff>1469390</xdr:rowOff>
    </xdr:from>
    <xdr:to>
      <xdr:col>12</xdr:col>
      <xdr:colOff>2692400</xdr:colOff>
      <xdr:row>181</xdr:row>
      <xdr:rowOff>34925</xdr:rowOff>
    </xdr:to>
    <xdr:pic>
      <xdr:nvPicPr>
        <xdr:cNvPr id="3" name="图片 2"/>
        <xdr:cNvPicPr>
          <a:picLocks noChangeAspect="1"/>
        </xdr:cNvPicPr>
      </xdr:nvPicPr>
      <xdr:blipFill>
        <a:blip r:embed="rId2"/>
        <a:stretch>
          <a:fillRect/>
        </a:stretch>
      </xdr:blipFill>
      <xdr:spPr>
        <a:xfrm>
          <a:off x="21809710" y="251252990"/>
          <a:ext cx="3488690" cy="1867535"/>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451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888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145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5"/>
  <sheetViews>
    <sheetView tabSelected="1" zoomScale="121" zoomScaleNormal="121" topLeftCell="N1" workbookViewId="0">
      <pane ySplit="1" topLeftCell="A180" activePane="bottomLeft" state="frozen"/>
      <selection/>
      <selection pane="bottomLeft" activeCell="P185" sqref="P185"/>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8"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8"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8"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8"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8"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8"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8"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8"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6" spans="1:16">
      <c r="A174" s="28"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L175"/>
      <c r="M175"/>
      <c r="N175"/>
      <c r="O175" s="24" t="s">
        <v>171</v>
      </c>
      <c r="P175" s="24"/>
    </row>
    <row r="176" customFormat="1" ht="78" spans="1:16">
      <c r="A176" s="28"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8"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8"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8"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8"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customFormat="1" ht="388" spans="1:16">
      <c r="A182" s="28" t="s">
        <v>158</v>
      </c>
      <c r="B182" s="16" t="s">
        <v>159</v>
      </c>
      <c r="C182" s="16" t="s">
        <v>18</v>
      </c>
      <c r="D182" s="17">
        <v>20260701</v>
      </c>
      <c r="E182" s="19">
        <v>0.618055555555556</v>
      </c>
      <c r="F182" s="20">
        <v>54.82</v>
      </c>
      <c r="G182" s="17">
        <v>1000</v>
      </c>
      <c r="H182" s="20">
        <v>54820</v>
      </c>
      <c r="I182" s="22"/>
      <c r="J182" s="17">
        <v>0</v>
      </c>
      <c r="K182" s="23"/>
      <c r="N182" s="23" t="s">
        <v>178</v>
      </c>
      <c r="O182" s="24"/>
      <c r="P182" s="27" t="s">
        <v>179</v>
      </c>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4">
      <c r="C210" s="6"/>
      <c r="D210" s="6"/>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4:4">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2026-06-16T04:36:00Z</dcterms:created>
  <dcterms:modified xsi:type="dcterms:W3CDTF">2026-07-02T19:10:38Z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