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<sst xmlns="http://schemas.openxmlformats.org/spreadsheetml/2006/main" count="12" uniqueCount="7">
  <si>
    <t>Exportação</t>
  </si>
  <si>
    <t>Indústria de alta tecnologia (I)</t>
  </si>
  <si>
    <t>Indústria de média-alta tecnologia (II)</t>
  </si>
  <si>
    <t>Indústria de média-baixa tecnologia (III)</t>
  </si>
  <si>
    <t>Indústria de baixa tecnologia (IV)</t>
  </si>
  <si>
    <t>Produtos não industriais (V)</t>
  </si>
  <si>
    <t>Importação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</si>
</sst>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47685254570115E-2"/>
          <c:y val="3.7715560764924917E-2"/>
          <c:w val="0.70397067130883895"/>
          <c:h val="0.87718329208308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Indústria de alta tecnologia (I)</c:v>
                </c:pt>
              </c:strCache>
            </c:strRef>
          </c:tx>
          <c:invertIfNegative val="0"/>
          <c:cat>
            <c:numRef>
              <c:f>Plan1!$B$2:$O$2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Plan1!$B$3:$O$3</c:f>
              <c:numCache>
                <c:formatCode>0.00</c:formatCode>
                <c:ptCount val="14"/>
                <c:pt idx="0">
                  <c:v>12.4137</c:v>
                </c:pt>
                <c:pt idx="1">
                  <c:v>11.992000000000001</c:v>
                </c:pt>
                <c:pt idx="2">
                  <c:v>9.8320399999999992</c:v>
                </c:pt>
                <c:pt idx="3">
                  <c:v>7.0259999999999998</c:v>
                </c:pt>
                <c:pt idx="4">
                  <c:v>6.8517599999999996</c:v>
                </c:pt>
                <c:pt idx="5">
                  <c:v>7.4013999999999998</c:v>
                </c:pt>
                <c:pt idx="6">
                  <c:v>6.8118600000000002</c:v>
                </c:pt>
                <c:pt idx="7">
                  <c:v>6.3746</c:v>
                </c:pt>
                <c:pt idx="8">
                  <c:v>5.8133100000000004</c:v>
                </c:pt>
                <c:pt idx="9">
                  <c:v>5.9142000000000001</c:v>
                </c:pt>
                <c:pt idx="10">
                  <c:v>4.6137199999999998</c:v>
                </c:pt>
                <c:pt idx="11">
                  <c:v>3.7250999999999999</c:v>
                </c:pt>
                <c:pt idx="12">
                  <c:v>4.1875900000000001</c:v>
                </c:pt>
                <c:pt idx="13">
                  <c:v>4.0559000000000003</c:v>
                </c:pt>
              </c:numCache>
            </c:numRef>
          </c:val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Indústria de média-alta tecnologia (II)</c:v>
                </c:pt>
              </c:strCache>
            </c:strRef>
          </c:tx>
          <c:invertIfNegative val="0"/>
          <c:cat>
            <c:numRef>
              <c:f>Plan1!$B$2:$O$2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Plan1!$B$4:$O$4</c:f>
              <c:numCache>
                <c:formatCode>0.00</c:formatCode>
                <c:ptCount val="14"/>
                <c:pt idx="0">
                  <c:v>23.1477</c:v>
                </c:pt>
                <c:pt idx="1">
                  <c:v>21.155999999999999</c:v>
                </c:pt>
                <c:pt idx="2">
                  <c:v>21.429200000000002</c:v>
                </c:pt>
                <c:pt idx="3">
                  <c:v>22.843</c:v>
                </c:pt>
                <c:pt idx="4">
                  <c:v>23.1097</c:v>
                </c:pt>
                <c:pt idx="5">
                  <c:v>24.437999999999999</c:v>
                </c:pt>
                <c:pt idx="6">
                  <c:v>23.571300000000001</c:v>
                </c:pt>
                <c:pt idx="7">
                  <c:v>22.731999999999999</c:v>
                </c:pt>
                <c:pt idx="8">
                  <c:v>20.270299999999999</c:v>
                </c:pt>
                <c:pt idx="9">
                  <c:v>17.782</c:v>
                </c:pt>
                <c:pt idx="10">
                  <c:v>17.9772</c:v>
                </c:pt>
                <c:pt idx="11">
                  <c:v>16.71</c:v>
                </c:pt>
                <c:pt idx="12">
                  <c:v>16.7059</c:v>
                </c:pt>
                <c:pt idx="13">
                  <c:v>16.462</c:v>
                </c:pt>
              </c:numCache>
            </c:numRef>
          </c:val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Indústria de média-baixa tecnologia (III)</c:v>
                </c:pt>
              </c:strCache>
            </c:strRef>
          </c:tx>
          <c:invertIfNegative val="0"/>
          <c:cat>
            <c:numRef>
              <c:f>Plan1!$B$2:$O$2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Plan1!$B$5:$O$5</c:f>
              <c:numCache>
                <c:formatCode>0.00</c:formatCode>
                <c:ptCount val="14"/>
                <c:pt idx="0">
                  <c:v>18.5654</c:v>
                </c:pt>
                <c:pt idx="1">
                  <c:v>17.149999999999999</c:v>
                </c:pt>
                <c:pt idx="2">
                  <c:v>17.643799999999999</c:v>
                </c:pt>
                <c:pt idx="3">
                  <c:v>18.327000000000002</c:v>
                </c:pt>
                <c:pt idx="4">
                  <c:v>19.536000000000001</c:v>
                </c:pt>
                <c:pt idx="5">
                  <c:v>19.222000000000001</c:v>
                </c:pt>
                <c:pt idx="6">
                  <c:v>19.824300000000001</c:v>
                </c:pt>
                <c:pt idx="7">
                  <c:v>19.669</c:v>
                </c:pt>
                <c:pt idx="8">
                  <c:v>19.636900000000001</c:v>
                </c:pt>
                <c:pt idx="9">
                  <c:v>16.154</c:v>
                </c:pt>
                <c:pt idx="10">
                  <c:v>14.5692</c:v>
                </c:pt>
                <c:pt idx="11">
                  <c:v>15.269</c:v>
                </c:pt>
                <c:pt idx="12">
                  <c:v>16.0016</c:v>
                </c:pt>
                <c:pt idx="13">
                  <c:v>17.106000000000002</c:v>
                </c:pt>
              </c:numCache>
            </c:numRef>
          </c:val>
        </c:ser>
        <c:ser>
          <c:idx val="3"/>
          <c:order val="3"/>
          <c:tx>
            <c:strRef>
              <c:f>Plan1!$A$6</c:f>
              <c:strCache>
                <c:ptCount val="1"/>
                <c:pt idx="0">
                  <c:v>Indústria de baixa tecnologia (IV)</c:v>
                </c:pt>
              </c:strCache>
            </c:strRef>
          </c:tx>
          <c:invertIfNegative val="0"/>
          <c:cat>
            <c:numRef>
              <c:f>Plan1!$B$2:$O$2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Plan1!$B$6:$O$6</c:f>
              <c:numCache>
                <c:formatCode>0.00</c:formatCode>
                <c:ptCount val="14"/>
                <c:pt idx="0">
                  <c:v>29.321300000000001</c:v>
                </c:pt>
                <c:pt idx="1">
                  <c:v>31.713000000000001</c:v>
                </c:pt>
                <c:pt idx="2">
                  <c:v>31.696100000000001</c:v>
                </c:pt>
                <c:pt idx="3">
                  <c:v>31.855</c:v>
                </c:pt>
                <c:pt idx="4">
                  <c:v>30.4572</c:v>
                </c:pt>
                <c:pt idx="5">
                  <c:v>28.405999999999999</c:v>
                </c:pt>
                <c:pt idx="6">
                  <c:v>27.860499999999998</c:v>
                </c:pt>
                <c:pt idx="7">
                  <c:v>27.108000000000001</c:v>
                </c:pt>
                <c:pt idx="8">
                  <c:v>25.9618</c:v>
                </c:pt>
                <c:pt idx="9">
                  <c:v>28.523</c:v>
                </c:pt>
                <c:pt idx="10">
                  <c:v>26.406199999999998</c:v>
                </c:pt>
                <c:pt idx="11">
                  <c:v>24.119</c:v>
                </c:pt>
                <c:pt idx="12">
                  <c:v>24.7456</c:v>
                </c:pt>
                <c:pt idx="13">
                  <c:v>24.792000000000002</c:v>
                </c:pt>
              </c:numCache>
            </c:numRef>
          </c:val>
        </c:ser>
        <c:ser>
          <c:idx val="4"/>
          <c:order val="4"/>
          <c:tx>
            <c:strRef>
              <c:f>Plan1!$A$7</c:f>
              <c:strCache>
                <c:ptCount val="1"/>
                <c:pt idx="0">
                  <c:v>Produtos não industriais (V)</c:v>
                </c:pt>
              </c:strCache>
            </c:strRef>
          </c:tx>
          <c:invertIfNegative val="0"/>
          <c:cat>
            <c:numRef>
              <c:f>Plan1!$B$2:$O$2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Plan1!$B$7:$O$7</c:f>
              <c:numCache>
                <c:formatCode>0.00</c:formatCode>
                <c:ptCount val="14"/>
                <c:pt idx="0">
                  <c:v>16.552</c:v>
                </c:pt>
                <c:pt idx="1">
                  <c:v>17.989999999999998</c:v>
                </c:pt>
                <c:pt idx="2">
                  <c:v>19.398900000000001</c:v>
                </c:pt>
                <c:pt idx="3">
                  <c:v>19.949000000000002</c:v>
                </c:pt>
                <c:pt idx="4">
                  <c:v>20.045300000000001</c:v>
                </c:pt>
                <c:pt idx="5">
                  <c:v>20.533000000000001</c:v>
                </c:pt>
                <c:pt idx="6">
                  <c:v>21.931999999999999</c:v>
                </c:pt>
                <c:pt idx="7">
                  <c:v>24.114999999999998</c:v>
                </c:pt>
                <c:pt idx="8">
                  <c:v>28.317699999999999</c:v>
                </c:pt>
                <c:pt idx="9">
                  <c:v>31.626000000000001</c:v>
                </c:pt>
                <c:pt idx="10">
                  <c:v>36.433700000000002</c:v>
                </c:pt>
                <c:pt idx="11">
                  <c:v>40.177</c:v>
                </c:pt>
                <c:pt idx="12">
                  <c:v>38.359299999999998</c:v>
                </c:pt>
                <c:pt idx="13">
                  <c:v>37.584000000000003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36512"/>
        <c:axId val="79950592"/>
      </c:barChart>
      <c:catAx>
        <c:axId val="799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50592"/>
        <c:crosses val="autoZero"/>
        <c:auto val="1"/>
        <c:lblAlgn val="ctr"/>
        <c:lblOffset val="100"/>
        <c:noMultiLvlLbl val="0"/>
      </c:catAx>
      <c:valAx>
        <c:axId val="79950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93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98790268346764"/>
          <c:y val="6.0375069244519887E-2"/>
          <c:w val="0.17277734865865046"/>
          <c:h val="0.831691213977135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85772834835583E-2"/>
          <c:y val="3.921420301600223E-2"/>
          <c:w val="0.71511621105248968"/>
          <c:h val="0.872303123158383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Plan1!$A$27</c:f>
              <c:strCache>
                <c:ptCount val="1"/>
                <c:pt idx="0">
                  <c:v>Indústria de alta tecnologia (I)</c:v>
                </c:pt>
              </c:strCache>
            </c:strRef>
          </c:tx>
          <c:invertIfNegative val="0"/>
          <c:cat>
            <c:numRef>
              <c:f>Plan1!$B$26:$O$26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Plan1!$B$27:$O$27</c:f>
              <c:numCache>
                <c:formatCode>General</c:formatCode>
                <c:ptCount val="14"/>
                <c:pt idx="0">
                  <c:v>25.389800000000001</c:v>
                </c:pt>
                <c:pt idx="1">
                  <c:v>24.861999999999998</c:v>
                </c:pt>
                <c:pt idx="2">
                  <c:v>22.140699999999999</c:v>
                </c:pt>
                <c:pt idx="3">
                  <c:v>21.585000000000001</c:v>
                </c:pt>
                <c:pt idx="4">
                  <c:v>22.532299999999999</c:v>
                </c:pt>
                <c:pt idx="5">
                  <c:v>23.28</c:v>
                </c:pt>
                <c:pt idx="6">
                  <c:v>23.211200000000002</c:v>
                </c:pt>
                <c:pt idx="7">
                  <c:v>20.962</c:v>
                </c:pt>
                <c:pt idx="8">
                  <c:v>19.306799999999999</c:v>
                </c:pt>
                <c:pt idx="9">
                  <c:v>21.515000000000001</c:v>
                </c:pt>
                <c:pt idx="10">
                  <c:v>19.715599999999998</c:v>
                </c:pt>
                <c:pt idx="11">
                  <c:v>17.657</c:v>
                </c:pt>
                <c:pt idx="12">
                  <c:v>18.4953</c:v>
                </c:pt>
                <c:pt idx="13">
                  <c:v>18.338999999999999</c:v>
                </c:pt>
              </c:numCache>
            </c:numRef>
          </c:val>
        </c:ser>
        <c:ser>
          <c:idx val="1"/>
          <c:order val="1"/>
          <c:tx>
            <c:strRef>
              <c:f>Plan1!$A$28</c:f>
              <c:strCache>
                <c:ptCount val="1"/>
                <c:pt idx="0">
                  <c:v>Indústria de média-alta tecnologia (II)</c:v>
                </c:pt>
              </c:strCache>
            </c:strRef>
          </c:tx>
          <c:invertIfNegative val="0"/>
          <c:cat>
            <c:numRef>
              <c:f>Plan1!$B$26:$O$26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Plan1!$B$28:$O$28</c:f>
              <c:numCache>
                <c:formatCode>General</c:formatCode>
                <c:ptCount val="14"/>
                <c:pt idx="0">
                  <c:v>38.399500000000003</c:v>
                </c:pt>
                <c:pt idx="1">
                  <c:v>41.43</c:v>
                </c:pt>
                <c:pt idx="2">
                  <c:v>42.058900000000001</c:v>
                </c:pt>
                <c:pt idx="3">
                  <c:v>41.357999999999997</c:v>
                </c:pt>
                <c:pt idx="4">
                  <c:v>39.376600000000003</c:v>
                </c:pt>
                <c:pt idx="5">
                  <c:v>38.612000000000002</c:v>
                </c:pt>
                <c:pt idx="6">
                  <c:v>36.465499999999999</c:v>
                </c:pt>
                <c:pt idx="7">
                  <c:v>38.670999999999999</c:v>
                </c:pt>
                <c:pt idx="8">
                  <c:v>40.007800000000003</c:v>
                </c:pt>
                <c:pt idx="9">
                  <c:v>42.052</c:v>
                </c:pt>
                <c:pt idx="10">
                  <c:v>41.443800000000003</c:v>
                </c:pt>
                <c:pt idx="11">
                  <c:v>41.825000000000003</c:v>
                </c:pt>
                <c:pt idx="12">
                  <c:v>41.671100000000003</c:v>
                </c:pt>
                <c:pt idx="13">
                  <c:v>41.183999999999997</c:v>
                </c:pt>
              </c:numCache>
            </c:numRef>
          </c:val>
        </c:ser>
        <c:ser>
          <c:idx val="2"/>
          <c:order val="2"/>
          <c:tx>
            <c:strRef>
              <c:f>Plan1!$A$29</c:f>
              <c:strCache>
                <c:ptCount val="1"/>
                <c:pt idx="0">
                  <c:v>Indústria de média-baixa tecnologia (III)</c:v>
                </c:pt>
              </c:strCache>
            </c:strRef>
          </c:tx>
          <c:invertIfNegative val="0"/>
          <c:cat>
            <c:numRef>
              <c:f>Plan1!$B$26:$O$26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Plan1!$B$29:$O$29</c:f>
              <c:numCache>
                <c:formatCode>General</c:formatCode>
                <c:ptCount val="14"/>
                <c:pt idx="0">
                  <c:v>15.7441</c:v>
                </c:pt>
                <c:pt idx="1">
                  <c:v>14.855</c:v>
                </c:pt>
                <c:pt idx="2">
                  <c:v>14.121499999999999</c:v>
                </c:pt>
                <c:pt idx="3">
                  <c:v>14.071</c:v>
                </c:pt>
                <c:pt idx="4">
                  <c:v>13.789899999999999</c:v>
                </c:pt>
                <c:pt idx="5">
                  <c:v>14.244999999999999</c:v>
                </c:pt>
                <c:pt idx="6">
                  <c:v>15.6966</c:v>
                </c:pt>
                <c:pt idx="7">
                  <c:v>16.29</c:v>
                </c:pt>
                <c:pt idx="8">
                  <c:v>16.8719</c:v>
                </c:pt>
                <c:pt idx="9">
                  <c:v>14.54</c:v>
                </c:pt>
                <c:pt idx="10">
                  <c:v>18.788599999999999</c:v>
                </c:pt>
                <c:pt idx="11">
                  <c:v>19.3</c:v>
                </c:pt>
                <c:pt idx="12">
                  <c:v>18.6938</c:v>
                </c:pt>
                <c:pt idx="13">
                  <c:v>18.356999999999999</c:v>
                </c:pt>
              </c:numCache>
            </c:numRef>
          </c:val>
        </c:ser>
        <c:ser>
          <c:idx val="3"/>
          <c:order val="3"/>
          <c:tx>
            <c:strRef>
              <c:f>Plan1!$A$30</c:f>
              <c:strCache>
                <c:ptCount val="1"/>
                <c:pt idx="0">
                  <c:v>Indústria de baixa tecnologia (IV)</c:v>
                </c:pt>
              </c:strCache>
            </c:strRef>
          </c:tx>
          <c:invertIfNegative val="0"/>
          <c:cat>
            <c:numRef>
              <c:f>Plan1!$B$26:$O$26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Plan1!$B$30:$O$30</c:f>
              <c:numCache>
                <c:formatCode>General</c:formatCode>
                <c:ptCount val="14"/>
                <c:pt idx="0">
                  <c:v>8.4445599999999992</c:v>
                </c:pt>
                <c:pt idx="1">
                  <c:v>7.3723999999999998</c:v>
                </c:pt>
                <c:pt idx="2">
                  <c:v>7.72872</c:v>
                </c:pt>
                <c:pt idx="3">
                  <c:v>6.8680000000000003</c:v>
                </c:pt>
                <c:pt idx="4">
                  <c:v>6.4610599999999998</c:v>
                </c:pt>
                <c:pt idx="5">
                  <c:v>6.4458000000000002</c:v>
                </c:pt>
                <c:pt idx="6">
                  <c:v>6.8041900000000002</c:v>
                </c:pt>
                <c:pt idx="7">
                  <c:v>6.9404000000000003</c:v>
                </c:pt>
                <c:pt idx="8">
                  <c:v>6.4850099999999999</c:v>
                </c:pt>
                <c:pt idx="9">
                  <c:v>7.9988999999999999</c:v>
                </c:pt>
                <c:pt idx="10">
                  <c:v>7.6401700000000003</c:v>
                </c:pt>
                <c:pt idx="11">
                  <c:v>8.0272000000000006</c:v>
                </c:pt>
                <c:pt idx="12">
                  <c:v>8.3189399999999996</c:v>
                </c:pt>
                <c:pt idx="13">
                  <c:v>7.9386999999999999</c:v>
                </c:pt>
              </c:numCache>
            </c:numRef>
          </c:val>
        </c:ser>
        <c:ser>
          <c:idx val="4"/>
          <c:order val="4"/>
          <c:tx>
            <c:strRef>
              <c:f>Plan1!$A$31</c:f>
              <c:strCache>
                <c:ptCount val="1"/>
                <c:pt idx="0">
                  <c:v>Produtos não industriais (V)</c:v>
                </c:pt>
              </c:strCache>
            </c:strRef>
          </c:tx>
          <c:invertIfNegative val="0"/>
          <c:cat>
            <c:numRef>
              <c:f>Plan1!$B$26:$O$26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Plan1!$B$31:$O$31</c:f>
              <c:numCache>
                <c:formatCode>General</c:formatCode>
                <c:ptCount val="14"/>
                <c:pt idx="0">
                  <c:v>12.022</c:v>
                </c:pt>
                <c:pt idx="1">
                  <c:v>11.48</c:v>
                </c:pt>
                <c:pt idx="2">
                  <c:v>13.950100000000001</c:v>
                </c:pt>
                <c:pt idx="3">
                  <c:v>16.117999999999999</c:v>
                </c:pt>
                <c:pt idx="4">
                  <c:v>17.840199999999999</c:v>
                </c:pt>
                <c:pt idx="5">
                  <c:v>17.417999999999999</c:v>
                </c:pt>
                <c:pt idx="6">
                  <c:v>17.822399999999998</c:v>
                </c:pt>
                <c:pt idx="7">
                  <c:v>17.137</c:v>
                </c:pt>
                <c:pt idx="8">
                  <c:v>17.328499999999998</c:v>
                </c:pt>
                <c:pt idx="9">
                  <c:v>13.895</c:v>
                </c:pt>
                <c:pt idx="10">
                  <c:v>12.411799999999999</c:v>
                </c:pt>
                <c:pt idx="11">
                  <c:v>13.191000000000001</c:v>
                </c:pt>
                <c:pt idx="12">
                  <c:v>12.8209</c:v>
                </c:pt>
                <c:pt idx="13">
                  <c:v>14.180999999999999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98016"/>
        <c:axId val="83408000"/>
      </c:barChart>
      <c:catAx>
        <c:axId val="833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08000"/>
        <c:crosses val="autoZero"/>
        <c:auto val="1"/>
        <c:lblAlgn val="ctr"/>
        <c:lblOffset val="100"/>
        <c:noMultiLvlLbl val="0"/>
      </c:catAx>
      <c:valAx>
        <c:axId val="83408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3398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8072401391283"/>
          <c:y val="9.6342064384809037E-2"/>
          <c:w val="0.17057966885832468"/>
          <c:h val="0.8140237678623505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428624</xdr:colOff>
      <xdr:row>0</xdr:row>
      <xdr:rowOff>52386</xdr:rowOff>
    </xdr:from>
    <xdr:to>
      <xdr:col>26</xdr:col>
      <xdr:colOff>228599</xdr:colOff>
      <xdr:row>19</xdr:row>
      <xdr:rowOff>171449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25</xdr:row>
      <xdr:rowOff>19050</xdr:rowOff>
    </xdr:from>
    <xdr:to>
      <xdr:col>26</xdr:col>
      <xdr:colOff>190501</xdr:colOff>
      <xdr:row>44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K19" workbookViewId="0">
      <selection activeCell="AB32" sqref="AB32"/>
    </sheetView>
  </sheetViews>
  <sheetFormatPr defaultRowHeight="15" x14ac:dyDescent="0.25"/>
  <cols>
    <col min="1" max="1" width="37.140625" bestFit="1" customWidth="1"/>
  </cols>
  <sheetData>
    <row r="1" spans="1:15" x14ac:dyDescent="0.25">
      <c r="A1" s="2" t="s">
        <v>0</v>
      </c>
    </row>
    <row r="2" spans="1:15" x14ac:dyDescent="0.25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</row>
    <row r="3" spans="1:15" x14ac:dyDescent="0.25">
      <c r="A3" t="s">
        <v>1</v>
      </c>
      <c r="B3" s="1">
        <v>12.4137</v>
      </c>
      <c r="C3" s="1">
        <v>11.992000000000001</v>
      </c>
      <c r="D3" s="1">
        <v>9.8320399999999992</v>
      </c>
      <c r="E3" s="1">
        <v>7.0259999999999998</v>
      </c>
      <c r="F3" s="1">
        <v>6.8517599999999996</v>
      </c>
      <c r="G3" s="1">
        <v>7.4013999999999998</v>
      </c>
      <c r="H3" s="1">
        <v>6.8118600000000002</v>
      </c>
      <c r="I3" s="1">
        <v>6.3746</v>
      </c>
      <c r="J3" s="1">
        <v>5.8133100000000004</v>
      </c>
      <c r="K3" s="1">
        <v>5.9142000000000001</v>
      </c>
      <c r="L3" s="1">
        <v>4.6137199999999998</v>
      </c>
      <c r="M3" s="1">
        <v>3.7250999999999999</v>
      </c>
      <c r="N3" s="1">
        <v>4.1875900000000001</v>
      </c>
      <c r="O3" s="1">
        <v>4.0559000000000003</v>
      </c>
    </row>
    <row r="4" spans="1:15" x14ac:dyDescent="0.25">
      <c r="A4" t="s">
        <v>2</v>
      </c>
      <c r="B4" s="1">
        <v>23.1477</v>
      </c>
      <c r="C4" s="1">
        <v>21.155999999999999</v>
      </c>
      <c r="D4" s="1">
        <v>21.429200000000002</v>
      </c>
      <c r="E4" s="1">
        <v>22.843</v>
      </c>
      <c r="F4" s="1">
        <v>23.1097</v>
      </c>
      <c r="G4" s="1">
        <v>24.437999999999999</v>
      </c>
      <c r="H4" s="1">
        <v>23.571300000000001</v>
      </c>
      <c r="I4" s="1">
        <v>22.731999999999999</v>
      </c>
      <c r="J4" s="1">
        <v>20.270299999999999</v>
      </c>
      <c r="K4" s="1">
        <v>17.782</v>
      </c>
      <c r="L4" s="1">
        <v>17.9772</v>
      </c>
      <c r="M4" s="1">
        <v>16.71</v>
      </c>
      <c r="N4" s="1">
        <v>16.7059</v>
      </c>
      <c r="O4" s="1">
        <v>16.462</v>
      </c>
    </row>
    <row r="5" spans="1:15" x14ac:dyDescent="0.25">
      <c r="A5" t="s">
        <v>3</v>
      </c>
      <c r="B5" s="1">
        <v>18.5654</v>
      </c>
      <c r="C5" s="1">
        <v>17.149999999999999</v>
      </c>
      <c r="D5" s="1">
        <v>17.643799999999999</v>
      </c>
      <c r="E5" s="1">
        <v>18.327000000000002</v>
      </c>
      <c r="F5" s="1">
        <v>19.536000000000001</v>
      </c>
      <c r="G5" s="1">
        <v>19.222000000000001</v>
      </c>
      <c r="H5" s="1">
        <v>19.824300000000001</v>
      </c>
      <c r="I5" s="1">
        <v>19.669</v>
      </c>
      <c r="J5" s="1">
        <v>19.636900000000001</v>
      </c>
      <c r="K5" s="1">
        <v>16.154</v>
      </c>
      <c r="L5" s="1">
        <v>14.5692</v>
      </c>
      <c r="M5" s="1">
        <v>15.269</v>
      </c>
      <c r="N5" s="1">
        <v>16.0016</v>
      </c>
      <c r="O5" s="1">
        <v>17.106000000000002</v>
      </c>
    </row>
    <row r="6" spans="1:15" x14ac:dyDescent="0.25">
      <c r="A6" t="s">
        <v>4</v>
      </c>
      <c r="B6" s="1">
        <v>29.321300000000001</v>
      </c>
      <c r="C6" s="1">
        <v>31.713000000000001</v>
      </c>
      <c r="D6" s="1">
        <v>31.696100000000001</v>
      </c>
      <c r="E6" s="1">
        <v>31.855</v>
      </c>
      <c r="F6" s="1">
        <v>30.4572</v>
      </c>
      <c r="G6" s="1">
        <v>28.405999999999999</v>
      </c>
      <c r="H6" s="1">
        <v>27.860499999999998</v>
      </c>
      <c r="I6" s="1">
        <v>27.108000000000001</v>
      </c>
      <c r="J6" s="1">
        <v>25.9618</v>
      </c>
      <c r="K6" s="1">
        <v>28.523</v>
      </c>
      <c r="L6" s="1">
        <v>26.406199999999998</v>
      </c>
      <c r="M6" s="1">
        <v>24.119</v>
      </c>
      <c r="N6" s="1">
        <v>24.7456</v>
      </c>
      <c r="O6" s="1">
        <v>24.792000000000002</v>
      </c>
    </row>
    <row r="7" spans="1:15" x14ac:dyDescent="0.25">
      <c r="A7" t="s">
        <v>5</v>
      </c>
      <c r="B7" s="1">
        <v>16.552</v>
      </c>
      <c r="C7" s="1">
        <v>17.989999999999998</v>
      </c>
      <c r="D7" s="1">
        <v>19.398900000000001</v>
      </c>
      <c r="E7" s="1">
        <v>19.949000000000002</v>
      </c>
      <c r="F7" s="1">
        <v>20.045300000000001</v>
      </c>
      <c r="G7" s="1">
        <v>20.533000000000001</v>
      </c>
      <c r="H7" s="1">
        <v>21.931999999999999</v>
      </c>
      <c r="I7" s="1">
        <v>24.114999999999998</v>
      </c>
      <c r="J7" s="1">
        <v>28.317699999999999</v>
      </c>
      <c r="K7" s="1">
        <v>31.626000000000001</v>
      </c>
      <c r="L7" s="1">
        <v>36.433700000000002</v>
      </c>
      <c r="M7" s="1">
        <v>40.177</v>
      </c>
      <c r="N7" s="1">
        <v>38.359299999999998</v>
      </c>
      <c r="O7" s="1">
        <v>37.584000000000003</v>
      </c>
    </row>
    <row r="25" spans="1:15" x14ac:dyDescent="0.25">
      <c r="A25" s="2" t="s">
        <v>6</v>
      </c>
    </row>
    <row r="26" spans="1:15" x14ac:dyDescent="0.25">
      <c r="B26">
        <v>2000</v>
      </c>
      <c r="C26">
        <v>2001</v>
      </c>
      <c r="D26">
        <v>2002</v>
      </c>
      <c r="E26">
        <v>2003</v>
      </c>
      <c r="F26">
        <v>2004</v>
      </c>
      <c r="G26">
        <v>2005</v>
      </c>
      <c r="H26">
        <v>2006</v>
      </c>
      <c r="I26">
        <v>2007</v>
      </c>
      <c r="J26">
        <v>2008</v>
      </c>
      <c r="K26">
        <v>2009</v>
      </c>
      <c r="L26">
        <v>2010</v>
      </c>
      <c r="M26">
        <v>2011</v>
      </c>
      <c r="N26">
        <v>2012</v>
      </c>
      <c r="O26">
        <v>2013</v>
      </c>
    </row>
    <row r="27" spans="1:15" x14ac:dyDescent="0.25">
      <c r="A27" t="s">
        <v>1</v>
      </c>
      <c r="B27">
        <v>25.389800000000001</v>
      </c>
      <c r="C27">
        <v>24.861999999999998</v>
      </c>
      <c r="D27">
        <v>22.140699999999999</v>
      </c>
      <c r="E27">
        <v>21.585000000000001</v>
      </c>
      <c r="F27">
        <v>22.532299999999999</v>
      </c>
      <c r="G27">
        <v>23.28</v>
      </c>
      <c r="H27">
        <v>23.211200000000002</v>
      </c>
      <c r="I27">
        <v>20.962</v>
      </c>
      <c r="J27">
        <v>19.306799999999999</v>
      </c>
      <c r="K27">
        <v>21.515000000000001</v>
      </c>
      <c r="L27">
        <v>19.715599999999998</v>
      </c>
      <c r="M27">
        <v>17.657</v>
      </c>
      <c r="N27">
        <v>18.4953</v>
      </c>
      <c r="O27">
        <v>18.338999999999999</v>
      </c>
    </row>
    <row r="28" spans="1:15" x14ac:dyDescent="0.25">
      <c r="A28" t="s">
        <v>2</v>
      </c>
      <c r="B28">
        <v>38.399500000000003</v>
      </c>
      <c r="C28">
        <v>41.43</v>
      </c>
      <c r="D28">
        <v>42.058900000000001</v>
      </c>
      <c r="E28">
        <v>41.357999999999997</v>
      </c>
      <c r="F28">
        <v>39.376600000000003</v>
      </c>
      <c r="G28">
        <v>38.612000000000002</v>
      </c>
      <c r="H28">
        <v>36.465499999999999</v>
      </c>
      <c r="I28">
        <v>38.670999999999999</v>
      </c>
      <c r="J28">
        <v>40.007800000000003</v>
      </c>
      <c r="K28">
        <v>42.052</v>
      </c>
      <c r="L28">
        <v>41.443800000000003</v>
      </c>
      <c r="M28">
        <v>41.825000000000003</v>
      </c>
      <c r="N28">
        <v>41.671100000000003</v>
      </c>
      <c r="O28">
        <v>41.183999999999997</v>
      </c>
    </row>
    <row r="29" spans="1:15" x14ac:dyDescent="0.25">
      <c r="A29" t="s">
        <v>3</v>
      </c>
      <c r="B29">
        <v>15.7441</v>
      </c>
      <c r="C29">
        <v>14.855</v>
      </c>
      <c r="D29">
        <v>14.121499999999999</v>
      </c>
      <c r="E29">
        <v>14.071</v>
      </c>
      <c r="F29">
        <v>13.789899999999999</v>
      </c>
      <c r="G29">
        <v>14.244999999999999</v>
      </c>
      <c r="H29">
        <v>15.6966</v>
      </c>
      <c r="I29">
        <v>16.29</v>
      </c>
      <c r="J29">
        <v>16.8719</v>
      </c>
      <c r="K29">
        <v>14.54</v>
      </c>
      <c r="L29">
        <v>18.788599999999999</v>
      </c>
      <c r="M29">
        <v>19.3</v>
      </c>
      <c r="N29">
        <v>18.6938</v>
      </c>
      <c r="O29">
        <v>18.356999999999999</v>
      </c>
    </row>
    <row r="30" spans="1:15" x14ac:dyDescent="0.25">
      <c r="A30" t="s">
        <v>4</v>
      </c>
      <c r="B30">
        <v>8.4445599999999992</v>
      </c>
      <c r="C30">
        <v>7.3723999999999998</v>
      </c>
      <c r="D30">
        <v>7.72872</v>
      </c>
      <c r="E30">
        <v>6.8680000000000003</v>
      </c>
      <c r="F30">
        <v>6.4610599999999998</v>
      </c>
      <c r="G30">
        <v>6.4458000000000002</v>
      </c>
      <c r="H30">
        <v>6.8041900000000002</v>
      </c>
      <c r="I30">
        <v>6.9404000000000003</v>
      </c>
      <c r="J30">
        <v>6.4850099999999999</v>
      </c>
      <c r="K30">
        <v>7.9988999999999999</v>
      </c>
      <c r="L30">
        <v>7.6401700000000003</v>
      </c>
      <c r="M30">
        <v>8.0272000000000006</v>
      </c>
      <c r="N30">
        <v>8.3189399999999996</v>
      </c>
      <c r="O30">
        <v>7.9386999999999999</v>
      </c>
    </row>
    <row r="31" spans="1:15" x14ac:dyDescent="0.25">
      <c r="A31" t="s">
        <v>5</v>
      </c>
      <c r="B31">
        <v>12.022</v>
      </c>
      <c r="C31">
        <v>11.48</v>
      </c>
      <c r="D31">
        <v>13.950100000000001</v>
      </c>
      <c r="E31">
        <v>16.117999999999999</v>
      </c>
      <c r="F31">
        <v>17.840199999999999</v>
      </c>
      <c r="G31">
        <v>17.417999999999999</v>
      </c>
      <c r="H31">
        <v>17.822399999999998</v>
      </c>
      <c r="I31">
        <v>17.137</v>
      </c>
      <c r="J31">
        <v>17.328499999999998</v>
      </c>
      <c r="K31">
        <v>13.895</v>
      </c>
      <c r="L31">
        <v>12.411799999999999</v>
      </c>
      <c r="M31">
        <v>13.191000000000001</v>
      </c>
      <c r="N31">
        <v>12.8209</v>
      </c>
      <c r="O31">
        <v>14.180999999999999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2014-03-14T18:50:54Z</dcterms:created>
  <dcterms:modified xsi:type="dcterms:W3CDTF">2014-03-14T19:18:04Z</dcterms:modified>
</cp:coreProperties>
</file>