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Plan1" sheetId="1" r:id="rId1"/>
    <sheet name="Plan2" sheetId="2" r:id="rId2"/>
    <sheet name="Plan3" sheetId="3" r:id="rId3"/>
  </sheets>
  <calcPr calcId="145621"/>
  <fileRecoveryPr repairLoad="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2" i="1"/>
</calcChain>
</file>

<file path=xl/sharedStrings.xml><?xml version="1.0" encoding="utf-8"?>
<sst xmlns="http://schemas.openxmlformats.org/spreadsheetml/2006/main" count="170" uniqueCount="170">
  <si>
    <t>CAM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</si>
  <si>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</si>
  <si>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</si>
  <si>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</si>
  <si>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</si>
  <si>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</si>
  <si>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</si>
  <si>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</si>
  <si>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</si>
  <si>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</si>
  <si>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</si>
  <si>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</si>
  <si>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</si>
  <si>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</si>
  <si>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</si>
  <si>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</si>
  <si>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</si>
  <si>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</si>
  <si>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</si>
  <si>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</si>
  <si>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</si>
  <si>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</si>
  <si>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</si>
  <si>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</si>
  <si>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</si>
  <si>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</si>
  <si>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</si>
  <si>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</si>
  <si>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</si>
  <si>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</si>
  <si>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</si>
  <si>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</si>
  <si>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</si>
  <si>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</si>
  <si>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</si>
  <si>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</si>
  <si>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</si>
  <si>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</si>
  <si>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</si>
  <si>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</si>
  <si>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</si>
  <si>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</si>
  <si>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</si>
  <si>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</si>
  <si>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</si>
  <si>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</si>
  <si>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</si>
  <si>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</si>
  <si>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</si>
  <si>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</si>
  <si>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</si>
  <si>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</si>
  <si>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</si>
  <si>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</si>
  <si>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</si>
  <si>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</si>
  <si>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</si>
  <si>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</si>
  <si>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</si>
  <si>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</si>
  <si>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</si>
  <si>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</si>
  <si>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</si>
  <si>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</si>
  <si>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</si>
  <si>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</si>
  <si>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</si>
  <si>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</si>
  <si>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</si>
  <si>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</si>
  <si>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</si>
  <si>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</si>
  <si>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</si>
  <si>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</si>
  <si>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</si>
  <si>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</si>
  <si>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</si>
  <si>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</si>
  <si>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</si>
  <si>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</si>
  <si>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</si>
  <si>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</si>
  <si>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</si>
  <si>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</si>
  <si>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</si>
  <si>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</si>
  <si>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</si>
  <si>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</si>
  <si>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</si>
  <si>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</si>
  <si>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</si>
  <si>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</si>
  <si>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</si>
  <si>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</si>
  <si>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</si>
  <si>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</si>
  <si>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</si>
  <si>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</si>
  <si>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</si>
  <si>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</si>
  <si>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</si>
  <si>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</si>
  <si>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</si>
  <si>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</si>
  <si>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</si>
  <si>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</si>
  <si>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</si>
  <si>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</si>
  <si>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</si>
  <si>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</si>
  <si>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</si>
  <si>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</si>
  <si>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</si>
  <si>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</si>
  <si>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</si>
  <si>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</si>
  <si>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</si>
  <si>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</si>
  <si>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</si>
  <si>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</si>
  <si>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</si>
  <si>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</si>
  <si>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</si>
  <si>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</si>
  <si>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</si>
  <si>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</si>
  <si>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</si>
  <si>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</si>
  <si>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</si>
  <si>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</si>
  <si>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</si>
  <si>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</si>
  <si>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</si>
  <si>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</si>
  <si>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</si>
  <si>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</si>
  <si>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</si>
  <si>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</si>
  <si>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</si>
  <si>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</si>
  <si>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</si>
  <si>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</si>
  <si>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</si>
  <si>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</si>
  <si>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</si>
  <si>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</si>
  <si>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</si>
  <si>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</si>
  <si>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</si>
  <si>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</si>
  <si>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</si>
  <si>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</si>
  <si>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</si>
  <si>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</si>
  <si>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</si>
  <si>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</si>
  <si>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</si>
  <si>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</si>
  <si>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</si>
  <si>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</si>
  <si>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</si>
  <si>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</si>
  <si>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</si>
  <si>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</si>
  <si>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</si>
  <si>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</si>
  <si>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</si>
  <si>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</si>
  <si>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</si>
  <si>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X-I_S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</si>
</sst>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8"/>
      <color theme="3"/>
      <name val="Cambria"/>
      <family val="2"/>
      <scheme val="major"/>
    </font>
    <font>
      <sz val="12"/>
      <color theme="1"/>
      <name val="Times New Roman"/>
      <family val="1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20" fillId="0" borderId="0"/>
  </cellStyleXfs>
  <cellXfs count="2">
    <xf numFmtId="0" fontId="0" fillId="0" borderId="0" xfId="0"/>
    <xf numFmtId="2" fontId="19" fillId="0" borderId="0" xfId="0" applyNumberFormat="1" applyFont="1"/>
  </cellXfs>
  <cellStyles count="44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Incorreto" xfId="6" builtinId="27" customBuiltin="1"/>
    <cellStyle name="Neutra" xfId="7" builtinId="28" customBuiltin="1"/>
    <cellStyle name="Normal" xfId="0" builtinId="0"/>
    <cellStyle name="Normal 2" xfId="41"/>
    <cellStyle name="Normal 3" xfId="43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2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X-I_S</c:v>
                </c:pt>
              </c:strCache>
            </c:strRef>
          </c:tx>
          <c:marker>
            <c:symbol val="none"/>
          </c:marker>
          <c:cat>
            <c:strRef>
              <c:f>Plan1!$A$2:$A$169</c:f>
              <c:strCache>
                <c:ptCount val="168"/>
                <c:pt idx="0">
                  <c:v>2000.01</c:v>
                </c:pt>
                <c:pt idx="1">
                  <c:v>2000.02</c:v>
                </c:pt>
                <c:pt idx="2">
                  <c:v>2000.03</c:v>
                </c:pt>
                <c:pt idx="3">
                  <c:v>2000.04</c:v>
                </c:pt>
                <c:pt idx="4">
                  <c:v>2000.05</c:v>
                </c:pt>
                <c:pt idx="5">
                  <c:v>2000.06</c:v>
                </c:pt>
                <c:pt idx="6">
                  <c:v>2000.07</c:v>
                </c:pt>
                <c:pt idx="7">
                  <c:v>2000.08</c:v>
                </c:pt>
                <c:pt idx="8">
                  <c:v>2000.09</c:v>
                </c:pt>
                <c:pt idx="9">
                  <c:v>2000.10</c:v>
                </c:pt>
                <c:pt idx="10">
                  <c:v>2000.11</c:v>
                </c:pt>
                <c:pt idx="11">
                  <c:v>2000.12</c:v>
                </c:pt>
                <c:pt idx="12">
                  <c:v>2001.01</c:v>
                </c:pt>
                <c:pt idx="13">
                  <c:v>2001.02</c:v>
                </c:pt>
                <c:pt idx="14">
                  <c:v>2001.03</c:v>
                </c:pt>
                <c:pt idx="15">
                  <c:v>2001.04</c:v>
                </c:pt>
                <c:pt idx="16">
                  <c:v>2001.05</c:v>
                </c:pt>
                <c:pt idx="17">
                  <c:v>2001.06</c:v>
                </c:pt>
                <c:pt idx="18">
                  <c:v>2001.07</c:v>
                </c:pt>
                <c:pt idx="19">
                  <c:v>2001.08</c:v>
                </c:pt>
                <c:pt idx="20">
                  <c:v>2001.09</c:v>
                </c:pt>
                <c:pt idx="21">
                  <c:v>2001.10</c:v>
                </c:pt>
                <c:pt idx="22">
                  <c:v>2001.11</c:v>
                </c:pt>
                <c:pt idx="23">
                  <c:v>2001.12</c:v>
                </c:pt>
                <c:pt idx="24">
                  <c:v>2002.01</c:v>
                </c:pt>
                <c:pt idx="25">
                  <c:v>2002.02</c:v>
                </c:pt>
                <c:pt idx="26">
                  <c:v>2002.03</c:v>
                </c:pt>
                <c:pt idx="27">
                  <c:v>2002.04</c:v>
                </c:pt>
                <c:pt idx="28">
                  <c:v>2002.05</c:v>
                </c:pt>
                <c:pt idx="29">
                  <c:v>2002.06</c:v>
                </c:pt>
                <c:pt idx="30">
                  <c:v>2002.07</c:v>
                </c:pt>
                <c:pt idx="31">
                  <c:v>2002.08</c:v>
                </c:pt>
                <c:pt idx="32">
                  <c:v>2002.09</c:v>
                </c:pt>
                <c:pt idx="33">
                  <c:v>2002.10</c:v>
                </c:pt>
                <c:pt idx="34">
                  <c:v>2002.11</c:v>
                </c:pt>
                <c:pt idx="35">
                  <c:v>2002.12</c:v>
                </c:pt>
                <c:pt idx="36">
                  <c:v>2003.01</c:v>
                </c:pt>
                <c:pt idx="37">
                  <c:v>2003.02</c:v>
                </c:pt>
                <c:pt idx="38">
                  <c:v>2003.03</c:v>
                </c:pt>
                <c:pt idx="39">
                  <c:v>2003.04</c:v>
                </c:pt>
                <c:pt idx="40">
                  <c:v>2003.05</c:v>
                </c:pt>
                <c:pt idx="41">
                  <c:v>2003.06</c:v>
                </c:pt>
                <c:pt idx="42">
                  <c:v>2003.07</c:v>
                </c:pt>
                <c:pt idx="43">
                  <c:v>2003.08</c:v>
                </c:pt>
                <c:pt idx="44">
                  <c:v>2003.09</c:v>
                </c:pt>
                <c:pt idx="45">
                  <c:v>2003.10</c:v>
                </c:pt>
                <c:pt idx="46">
                  <c:v>2003.11</c:v>
                </c:pt>
                <c:pt idx="47">
                  <c:v>2003.12</c:v>
                </c:pt>
                <c:pt idx="48">
                  <c:v>2004.01</c:v>
                </c:pt>
                <c:pt idx="49">
                  <c:v>2004.02</c:v>
                </c:pt>
                <c:pt idx="50">
                  <c:v>2004.03</c:v>
                </c:pt>
                <c:pt idx="51">
                  <c:v>2004.04</c:v>
                </c:pt>
                <c:pt idx="52">
                  <c:v>2004.05</c:v>
                </c:pt>
                <c:pt idx="53">
                  <c:v>2004.06</c:v>
                </c:pt>
                <c:pt idx="54">
                  <c:v>2004.07</c:v>
                </c:pt>
                <c:pt idx="55">
                  <c:v>2004.08</c:v>
                </c:pt>
                <c:pt idx="56">
                  <c:v>2004.09</c:v>
                </c:pt>
                <c:pt idx="57">
                  <c:v>2004.10</c:v>
                </c:pt>
                <c:pt idx="58">
                  <c:v>2004.11</c:v>
                </c:pt>
                <c:pt idx="59">
                  <c:v>2004.12</c:v>
                </c:pt>
                <c:pt idx="60">
                  <c:v>2005.01</c:v>
                </c:pt>
                <c:pt idx="61">
                  <c:v>2005.02</c:v>
                </c:pt>
                <c:pt idx="62">
                  <c:v>2005.03</c:v>
                </c:pt>
                <c:pt idx="63">
                  <c:v>2005.04</c:v>
                </c:pt>
                <c:pt idx="64">
                  <c:v>2005.05</c:v>
                </c:pt>
                <c:pt idx="65">
                  <c:v>2005.06</c:v>
                </c:pt>
                <c:pt idx="66">
                  <c:v>2005.07</c:v>
                </c:pt>
                <c:pt idx="67">
                  <c:v>2005.08</c:v>
                </c:pt>
                <c:pt idx="68">
                  <c:v>2005.09</c:v>
                </c:pt>
                <c:pt idx="69">
                  <c:v>2005.10</c:v>
                </c:pt>
                <c:pt idx="70">
                  <c:v>2005.11</c:v>
                </c:pt>
                <c:pt idx="71">
                  <c:v>2005.12</c:v>
                </c:pt>
                <c:pt idx="72">
                  <c:v>2006.01</c:v>
                </c:pt>
                <c:pt idx="73">
                  <c:v>2006.02</c:v>
                </c:pt>
                <c:pt idx="74">
                  <c:v>2006.03</c:v>
                </c:pt>
                <c:pt idx="75">
                  <c:v>2006.04</c:v>
                </c:pt>
                <c:pt idx="76">
                  <c:v>2006.05</c:v>
                </c:pt>
                <c:pt idx="77">
                  <c:v>2006.06</c:v>
                </c:pt>
                <c:pt idx="78">
                  <c:v>2006.07</c:v>
                </c:pt>
                <c:pt idx="79">
                  <c:v>2006.08</c:v>
                </c:pt>
                <c:pt idx="80">
                  <c:v>2006.09</c:v>
                </c:pt>
                <c:pt idx="81">
                  <c:v>2006.10</c:v>
                </c:pt>
                <c:pt idx="82">
                  <c:v>2006.11</c:v>
                </c:pt>
                <c:pt idx="83">
                  <c:v>2006.12</c:v>
                </c:pt>
                <c:pt idx="84">
                  <c:v>2007.01</c:v>
                </c:pt>
                <c:pt idx="85">
                  <c:v>2007.02</c:v>
                </c:pt>
                <c:pt idx="86">
                  <c:v>2007.03</c:v>
                </c:pt>
                <c:pt idx="87">
                  <c:v>2007.04</c:v>
                </c:pt>
                <c:pt idx="88">
                  <c:v>2007.05</c:v>
                </c:pt>
                <c:pt idx="89">
                  <c:v>2007.06</c:v>
                </c:pt>
                <c:pt idx="90">
                  <c:v>2007.07</c:v>
                </c:pt>
                <c:pt idx="91">
                  <c:v>2007.08</c:v>
                </c:pt>
                <c:pt idx="92">
                  <c:v>2007.09</c:v>
                </c:pt>
                <c:pt idx="93">
                  <c:v>2007.10</c:v>
                </c:pt>
                <c:pt idx="94">
                  <c:v>2007.11</c:v>
                </c:pt>
                <c:pt idx="95">
                  <c:v>2007.12</c:v>
                </c:pt>
                <c:pt idx="96">
                  <c:v>2008.01</c:v>
                </c:pt>
                <c:pt idx="97">
                  <c:v>2008.02</c:v>
                </c:pt>
                <c:pt idx="98">
                  <c:v>2008.03</c:v>
                </c:pt>
                <c:pt idx="99">
                  <c:v>2008.04</c:v>
                </c:pt>
                <c:pt idx="100">
                  <c:v>2008.05</c:v>
                </c:pt>
                <c:pt idx="101">
                  <c:v>2008.06</c:v>
                </c:pt>
                <c:pt idx="102">
                  <c:v>2008.07</c:v>
                </c:pt>
                <c:pt idx="103">
                  <c:v>2008.08</c:v>
                </c:pt>
                <c:pt idx="104">
                  <c:v>2008.09</c:v>
                </c:pt>
                <c:pt idx="105">
                  <c:v>2008.10</c:v>
                </c:pt>
                <c:pt idx="106">
                  <c:v>2008.11</c:v>
                </c:pt>
                <c:pt idx="107">
                  <c:v>2008.12</c:v>
                </c:pt>
                <c:pt idx="108">
                  <c:v>2009.01</c:v>
                </c:pt>
                <c:pt idx="109">
                  <c:v>2009.02</c:v>
                </c:pt>
                <c:pt idx="110">
                  <c:v>2009.03</c:v>
                </c:pt>
                <c:pt idx="111">
                  <c:v>2009.04</c:v>
                </c:pt>
                <c:pt idx="112">
                  <c:v>2009.05</c:v>
                </c:pt>
                <c:pt idx="113">
                  <c:v>2009.06</c:v>
                </c:pt>
                <c:pt idx="114">
                  <c:v>2009.07</c:v>
                </c:pt>
                <c:pt idx="115">
                  <c:v>2009.08</c:v>
                </c:pt>
                <c:pt idx="116">
                  <c:v>2009.09</c:v>
                </c:pt>
                <c:pt idx="117">
                  <c:v>2009.10</c:v>
                </c:pt>
                <c:pt idx="118">
                  <c:v>2009.11</c:v>
                </c:pt>
                <c:pt idx="119">
                  <c:v>2009.12</c:v>
                </c:pt>
                <c:pt idx="120">
                  <c:v>2010.01</c:v>
                </c:pt>
                <c:pt idx="121">
                  <c:v>2010.02</c:v>
                </c:pt>
                <c:pt idx="122">
                  <c:v>2010.03</c:v>
                </c:pt>
                <c:pt idx="123">
                  <c:v>2010.04</c:v>
                </c:pt>
                <c:pt idx="124">
                  <c:v>2010.05</c:v>
                </c:pt>
                <c:pt idx="125">
                  <c:v>2010.06</c:v>
                </c:pt>
                <c:pt idx="126">
                  <c:v>2010.07</c:v>
                </c:pt>
                <c:pt idx="127">
                  <c:v>2010.08</c:v>
                </c:pt>
                <c:pt idx="128">
                  <c:v>2010.09</c:v>
                </c:pt>
                <c:pt idx="129">
                  <c:v>2010.10</c:v>
                </c:pt>
                <c:pt idx="130">
                  <c:v>2010.11</c:v>
                </c:pt>
                <c:pt idx="131">
                  <c:v>2010.12</c:v>
                </c:pt>
                <c:pt idx="132">
                  <c:v>2011.01</c:v>
                </c:pt>
                <c:pt idx="133">
                  <c:v>2011.02</c:v>
                </c:pt>
                <c:pt idx="134">
                  <c:v>2011.03</c:v>
                </c:pt>
                <c:pt idx="135">
                  <c:v>2011.04</c:v>
                </c:pt>
                <c:pt idx="136">
                  <c:v>2011.05</c:v>
                </c:pt>
                <c:pt idx="137">
                  <c:v>2011.06</c:v>
                </c:pt>
                <c:pt idx="138">
                  <c:v>2011.07</c:v>
                </c:pt>
                <c:pt idx="139">
                  <c:v>2011.08</c:v>
                </c:pt>
                <c:pt idx="140">
                  <c:v>2011.09</c:v>
                </c:pt>
                <c:pt idx="141">
                  <c:v>2011.10</c:v>
                </c:pt>
                <c:pt idx="142">
                  <c:v>2011.11</c:v>
                </c:pt>
                <c:pt idx="143">
                  <c:v>2011.12</c:v>
                </c:pt>
                <c:pt idx="144">
                  <c:v>2012.01</c:v>
                </c:pt>
                <c:pt idx="145">
                  <c:v>2012.02</c:v>
                </c:pt>
                <c:pt idx="146">
                  <c:v>2012.03</c:v>
                </c:pt>
                <c:pt idx="147">
                  <c:v>2012.04</c:v>
                </c:pt>
                <c:pt idx="148">
                  <c:v>2012.05</c:v>
                </c:pt>
                <c:pt idx="149">
                  <c:v>2012.06</c:v>
                </c:pt>
                <c:pt idx="150">
                  <c:v>2012.07</c:v>
                </c:pt>
                <c:pt idx="151">
                  <c:v>2012.08</c:v>
                </c:pt>
                <c:pt idx="152">
                  <c:v>2012.09</c:v>
                </c:pt>
                <c:pt idx="153">
                  <c:v>2012.10</c:v>
                </c:pt>
                <c:pt idx="154">
                  <c:v>2012.11</c:v>
                </c:pt>
                <c:pt idx="155">
                  <c:v>2012.12</c:v>
                </c:pt>
                <c:pt idx="156">
                  <c:v>2013.01</c:v>
                </c:pt>
                <c:pt idx="157">
                  <c:v>2013.02</c:v>
                </c:pt>
                <c:pt idx="158">
                  <c:v>2013.03</c:v>
                </c:pt>
                <c:pt idx="159">
                  <c:v>2013.04</c:v>
                </c:pt>
                <c:pt idx="160">
                  <c:v>2013.05</c:v>
                </c:pt>
                <c:pt idx="161">
                  <c:v>2013.06</c:v>
                </c:pt>
                <c:pt idx="162">
                  <c:v>2013.07</c:v>
                </c:pt>
                <c:pt idx="163">
                  <c:v>2013.08</c:v>
                </c:pt>
                <c:pt idx="164">
                  <c:v>2013.09</c:v>
                </c:pt>
                <c:pt idx="165">
                  <c:v>2013.10</c:v>
                </c:pt>
                <c:pt idx="166">
                  <c:v>2013.11</c:v>
                </c:pt>
                <c:pt idx="167">
                  <c:v>2013.12</c:v>
                </c:pt>
              </c:strCache>
            </c:strRef>
          </c:cat>
          <c:val>
            <c:numRef>
              <c:f>Plan1!$B$2:$B$169</c:f>
              <c:numCache>
                <c:formatCode>0.00</c:formatCode>
                <c:ptCount val="168"/>
                <c:pt idx="0">
                  <c:v>521.47326099999998</c:v>
                </c:pt>
                <c:pt idx="1">
                  <c:v>582.29630599999996</c:v>
                </c:pt>
                <c:pt idx="2">
                  <c:v>513.43008799999996</c:v>
                </c:pt>
                <c:pt idx="3">
                  <c:v>472.433874</c:v>
                </c:pt>
                <c:pt idx="4">
                  <c:v>533.38658999999996</c:v>
                </c:pt>
                <c:pt idx="5">
                  <c:v>498.67980899999998</c:v>
                </c:pt>
                <c:pt idx="6">
                  <c:v>555.59760400000005</c:v>
                </c:pt>
                <c:pt idx="7">
                  <c:v>588.87813100000005</c:v>
                </c:pt>
                <c:pt idx="8">
                  <c:v>531.454384</c:v>
                </c:pt>
                <c:pt idx="9">
                  <c:v>484.98721899999998</c:v>
                </c:pt>
                <c:pt idx="10">
                  <c:v>533.02040099999999</c:v>
                </c:pt>
                <c:pt idx="11">
                  <c:v>583.02683000000002</c:v>
                </c:pt>
                <c:pt idx="12">
                  <c:v>701.45467499999995</c:v>
                </c:pt>
                <c:pt idx="13">
                  <c:v>477.89943599999998</c:v>
                </c:pt>
                <c:pt idx="14">
                  <c:v>543.98921800000005</c:v>
                </c:pt>
                <c:pt idx="15">
                  <c:v>423.57564200000002</c:v>
                </c:pt>
                <c:pt idx="16">
                  <c:v>492.78637400000002</c:v>
                </c:pt>
                <c:pt idx="17">
                  <c:v>402.82628899999997</c:v>
                </c:pt>
                <c:pt idx="18">
                  <c:v>475.64266700000002</c:v>
                </c:pt>
                <c:pt idx="19">
                  <c:v>634.91979900000001</c:v>
                </c:pt>
                <c:pt idx="20">
                  <c:v>472.969314</c:v>
                </c:pt>
                <c:pt idx="21">
                  <c:v>577.36962400000004</c:v>
                </c:pt>
                <c:pt idx="22">
                  <c:v>558.75612999999998</c:v>
                </c:pt>
                <c:pt idx="23">
                  <c:v>585.062546</c:v>
                </c:pt>
                <c:pt idx="24">
                  <c:v>521.468389</c:v>
                </c:pt>
                <c:pt idx="25">
                  <c:v>461.08939900000001</c:v>
                </c:pt>
                <c:pt idx="26">
                  <c:v>462.28427099999999</c:v>
                </c:pt>
                <c:pt idx="27">
                  <c:v>453.99356899999998</c:v>
                </c:pt>
                <c:pt idx="28">
                  <c:v>410.105863</c:v>
                </c:pt>
                <c:pt idx="29">
                  <c:v>373.84175599999998</c:v>
                </c:pt>
                <c:pt idx="30">
                  <c:v>732.14717099999996</c:v>
                </c:pt>
                <c:pt idx="31">
                  <c:v>745.00003000000004</c:v>
                </c:pt>
                <c:pt idx="32">
                  <c:v>844.19304199999999</c:v>
                </c:pt>
                <c:pt idx="33">
                  <c:v>882.51982099999998</c:v>
                </c:pt>
                <c:pt idx="34">
                  <c:v>722.26423699999998</c:v>
                </c:pt>
                <c:pt idx="35">
                  <c:v>672.75664800000004</c:v>
                </c:pt>
                <c:pt idx="36">
                  <c:v>825.71439899999996</c:v>
                </c:pt>
                <c:pt idx="37">
                  <c:v>651.67100900000003</c:v>
                </c:pt>
                <c:pt idx="38">
                  <c:v>581.06762600000002</c:v>
                </c:pt>
                <c:pt idx="39">
                  <c:v>556.38347599999997</c:v>
                </c:pt>
                <c:pt idx="40">
                  <c:v>756.01367400000004</c:v>
                </c:pt>
                <c:pt idx="41">
                  <c:v>739.75656700000002</c:v>
                </c:pt>
                <c:pt idx="42">
                  <c:v>805.17915200000004</c:v>
                </c:pt>
                <c:pt idx="43">
                  <c:v>875.254411</c:v>
                </c:pt>
                <c:pt idx="44">
                  <c:v>826.96862299999998</c:v>
                </c:pt>
                <c:pt idx="45">
                  <c:v>877.131213</c:v>
                </c:pt>
                <c:pt idx="46">
                  <c:v>632.679395</c:v>
                </c:pt>
                <c:pt idx="47">
                  <c:v>888.48666600000001</c:v>
                </c:pt>
                <c:pt idx="48">
                  <c:v>786.650845</c:v>
                </c:pt>
                <c:pt idx="49">
                  <c:v>713.46315100000004</c:v>
                </c:pt>
                <c:pt idx="50">
                  <c:v>822.74938099999997</c:v>
                </c:pt>
                <c:pt idx="51">
                  <c:v>637.27563899999996</c:v>
                </c:pt>
                <c:pt idx="52">
                  <c:v>821.14691700000003</c:v>
                </c:pt>
                <c:pt idx="53">
                  <c:v>937.80643999999995</c:v>
                </c:pt>
                <c:pt idx="54">
                  <c:v>1097.31708</c:v>
                </c:pt>
                <c:pt idx="55">
                  <c:v>958.33620599999995</c:v>
                </c:pt>
                <c:pt idx="56">
                  <c:v>973.94300899999996</c:v>
                </c:pt>
                <c:pt idx="57">
                  <c:v>851.86549200000002</c:v>
                </c:pt>
                <c:pt idx="58">
                  <c:v>1003.811722</c:v>
                </c:pt>
                <c:pt idx="59">
                  <c:v>1009.892305</c:v>
                </c:pt>
                <c:pt idx="60">
                  <c:v>936.86025099999995</c:v>
                </c:pt>
                <c:pt idx="61">
                  <c:v>1023.504899</c:v>
                </c:pt>
                <c:pt idx="62">
                  <c:v>1170.798186</c:v>
                </c:pt>
                <c:pt idx="63">
                  <c:v>1013.988126</c:v>
                </c:pt>
                <c:pt idx="64">
                  <c:v>1029.302946</c:v>
                </c:pt>
                <c:pt idx="65">
                  <c:v>1149.755789</c:v>
                </c:pt>
                <c:pt idx="66">
                  <c:v>1119.2589230000001</c:v>
                </c:pt>
                <c:pt idx="67">
                  <c:v>904.57005900000001</c:v>
                </c:pt>
                <c:pt idx="68">
                  <c:v>983.19415300000003</c:v>
                </c:pt>
                <c:pt idx="69">
                  <c:v>1009.96433</c:v>
                </c:pt>
                <c:pt idx="70">
                  <c:v>1206.3176920000001</c:v>
                </c:pt>
                <c:pt idx="71">
                  <c:v>1245.7166589999999</c:v>
                </c:pt>
                <c:pt idx="72">
                  <c:v>1001.412851</c:v>
                </c:pt>
                <c:pt idx="73">
                  <c:v>1029.4755950000001</c:v>
                </c:pt>
                <c:pt idx="74">
                  <c:v>1214.358583</c:v>
                </c:pt>
                <c:pt idx="75">
                  <c:v>999.28363300000001</c:v>
                </c:pt>
                <c:pt idx="76">
                  <c:v>987.30572500000005</c:v>
                </c:pt>
                <c:pt idx="77">
                  <c:v>1382.358714</c:v>
                </c:pt>
                <c:pt idx="78">
                  <c:v>1421.828683</c:v>
                </c:pt>
                <c:pt idx="79">
                  <c:v>1440.4440850000001</c:v>
                </c:pt>
                <c:pt idx="80">
                  <c:v>1315.4689080000001</c:v>
                </c:pt>
                <c:pt idx="81">
                  <c:v>1428.2127029999999</c:v>
                </c:pt>
                <c:pt idx="82">
                  <c:v>1431.278548</c:v>
                </c:pt>
                <c:pt idx="83">
                  <c:v>1565.9040460000001</c:v>
                </c:pt>
                <c:pt idx="84">
                  <c:v>1379.6347029999999</c:v>
                </c:pt>
                <c:pt idx="85">
                  <c:v>1182.559546</c:v>
                </c:pt>
                <c:pt idx="86">
                  <c:v>1193.5114149999999</c:v>
                </c:pt>
                <c:pt idx="87">
                  <c:v>1198.962158</c:v>
                </c:pt>
                <c:pt idx="88">
                  <c:v>1416.5962910000001</c:v>
                </c:pt>
                <c:pt idx="89">
                  <c:v>1322.68308</c:v>
                </c:pt>
                <c:pt idx="90">
                  <c:v>1420.719153</c:v>
                </c:pt>
                <c:pt idx="91">
                  <c:v>1446.0822760000001</c:v>
                </c:pt>
                <c:pt idx="92">
                  <c:v>1330.602672</c:v>
                </c:pt>
                <c:pt idx="93">
                  <c:v>1526.9539669999999</c:v>
                </c:pt>
                <c:pt idx="94">
                  <c:v>1431.3217279999999</c:v>
                </c:pt>
                <c:pt idx="95">
                  <c:v>1288.222716</c:v>
                </c:pt>
                <c:pt idx="96">
                  <c:v>1480.1621970000001</c:v>
                </c:pt>
                <c:pt idx="97">
                  <c:v>1376.95957</c:v>
                </c:pt>
                <c:pt idx="98">
                  <c:v>1179.2336110000001</c:v>
                </c:pt>
                <c:pt idx="99">
                  <c:v>1210.58961</c:v>
                </c:pt>
                <c:pt idx="100">
                  <c:v>1678.163667</c:v>
                </c:pt>
                <c:pt idx="101">
                  <c:v>1406.4938070000001</c:v>
                </c:pt>
                <c:pt idx="102">
                  <c:v>2023.7206430000001</c:v>
                </c:pt>
                <c:pt idx="103">
                  <c:v>1843.525222</c:v>
                </c:pt>
                <c:pt idx="104">
                  <c:v>1692.229202</c:v>
                </c:pt>
                <c:pt idx="105">
                  <c:v>1873.1886649999999</c:v>
                </c:pt>
                <c:pt idx="106">
                  <c:v>1356.012125</c:v>
                </c:pt>
                <c:pt idx="107">
                  <c:v>1092.8152950000001</c:v>
                </c:pt>
                <c:pt idx="108">
                  <c:v>1356.4669510000001</c:v>
                </c:pt>
                <c:pt idx="109">
                  <c:v>1098.3641009999999</c:v>
                </c:pt>
                <c:pt idx="110">
                  <c:v>1100.482035</c:v>
                </c:pt>
                <c:pt idx="111">
                  <c:v>1170.2187180000001</c:v>
                </c:pt>
                <c:pt idx="112">
                  <c:v>1095.10455</c:v>
                </c:pt>
                <c:pt idx="113">
                  <c:v>1208.589659</c:v>
                </c:pt>
                <c:pt idx="114">
                  <c:v>1194.386497</c:v>
                </c:pt>
                <c:pt idx="115">
                  <c:v>1275.234966</c:v>
                </c:pt>
                <c:pt idx="116">
                  <c:v>1221.489693</c:v>
                </c:pt>
                <c:pt idx="117">
                  <c:v>1595.21126</c:v>
                </c:pt>
                <c:pt idx="118">
                  <c:v>1600.150881</c:v>
                </c:pt>
                <c:pt idx="119">
                  <c:v>1480.580109</c:v>
                </c:pt>
                <c:pt idx="120">
                  <c:v>1258.35708</c:v>
                </c:pt>
                <c:pt idx="121">
                  <c:v>1301.476592</c:v>
                </c:pt>
                <c:pt idx="122">
                  <c:v>1514.613282</c:v>
                </c:pt>
                <c:pt idx="123">
                  <c:v>1364.127919</c:v>
                </c:pt>
                <c:pt idx="124">
                  <c:v>1764.966214</c:v>
                </c:pt>
                <c:pt idx="125">
                  <c:v>2039.955412</c:v>
                </c:pt>
                <c:pt idx="126">
                  <c:v>1913.078229</c:v>
                </c:pt>
                <c:pt idx="127">
                  <c:v>1932.6860320000001</c:v>
                </c:pt>
                <c:pt idx="128">
                  <c:v>1805.791093</c:v>
                </c:pt>
                <c:pt idx="129">
                  <c:v>1978.4846090000001</c:v>
                </c:pt>
                <c:pt idx="130">
                  <c:v>2223.0546020000002</c:v>
                </c:pt>
                <c:pt idx="131">
                  <c:v>2007.428795</c:v>
                </c:pt>
                <c:pt idx="132">
                  <c:v>1742.693023</c:v>
                </c:pt>
                <c:pt idx="133">
                  <c:v>1628.514066</c:v>
                </c:pt>
                <c:pt idx="134">
                  <c:v>2030.842447</c:v>
                </c:pt>
                <c:pt idx="135">
                  <c:v>1770.345965</c:v>
                </c:pt>
                <c:pt idx="136">
                  <c:v>2108.6155189999999</c:v>
                </c:pt>
                <c:pt idx="137">
                  <c:v>2488.3740579999999</c:v>
                </c:pt>
                <c:pt idx="138">
                  <c:v>2406.225434</c:v>
                </c:pt>
                <c:pt idx="139">
                  <c:v>2977.8857939999998</c:v>
                </c:pt>
                <c:pt idx="140">
                  <c:v>2606.1562899999999</c:v>
                </c:pt>
                <c:pt idx="141">
                  <c:v>2250.1239529999998</c:v>
                </c:pt>
                <c:pt idx="142">
                  <c:v>2552.3921329999998</c:v>
                </c:pt>
                <c:pt idx="143">
                  <c:v>2083.1420790000002</c:v>
                </c:pt>
                <c:pt idx="144">
                  <c:v>1867.310569</c:v>
                </c:pt>
                <c:pt idx="145">
                  <c:v>2185.7632100000001</c:v>
                </c:pt>
                <c:pt idx="146">
                  <c:v>1657.7620730000001</c:v>
                </c:pt>
                <c:pt idx="147">
                  <c:v>1503.901237</c:v>
                </c:pt>
                <c:pt idx="148">
                  <c:v>2204.5399179999999</c:v>
                </c:pt>
                <c:pt idx="149">
                  <c:v>1683.2279579999999</c:v>
                </c:pt>
                <c:pt idx="150">
                  <c:v>2293.64075</c:v>
                </c:pt>
                <c:pt idx="151">
                  <c:v>2084.092232</c:v>
                </c:pt>
                <c:pt idx="152">
                  <c:v>1908.8338699999999</c:v>
                </c:pt>
                <c:pt idx="153">
                  <c:v>2583.4811880000002</c:v>
                </c:pt>
                <c:pt idx="154">
                  <c:v>2102.4316690000001</c:v>
                </c:pt>
                <c:pt idx="155">
                  <c:v>1941.079878</c:v>
                </c:pt>
                <c:pt idx="156">
                  <c:v>2098.9416620000002</c:v>
                </c:pt>
                <c:pt idx="157">
                  <c:v>1638.983547</c:v>
                </c:pt>
                <c:pt idx="158">
                  <c:v>1888.971018</c:v>
                </c:pt>
                <c:pt idx="159">
                  <c:v>1687.4654230000001</c:v>
                </c:pt>
                <c:pt idx="160">
                  <c:v>1753.5567530000001</c:v>
                </c:pt>
                <c:pt idx="161">
                  <c:v>1613.5577370000001</c:v>
                </c:pt>
                <c:pt idx="162">
                  <c:v>1755.292263</c:v>
                </c:pt>
                <c:pt idx="163">
                  <c:v>1892.4987289999999</c:v>
                </c:pt>
                <c:pt idx="164">
                  <c:v>2035.206369</c:v>
                </c:pt>
                <c:pt idx="165">
                  <c:v>2035.6350480000001</c:v>
                </c:pt>
                <c:pt idx="166">
                  <c:v>1856.151955</c:v>
                </c:pt>
                <c:pt idx="167">
                  <c:v>2081.3951390000002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08896"/>
        <c:axId val="39022976"/>
      </c:lineChart>
      <c:lineChart>
        <c:grouping val="standard"/>
        <c:varyColors val="0"/>
        <c:ser>
          <c:idx val="1"/>
          <c:order val="1"/>
          <c:tx>
            <c:strRef>
              <c:f>Plan1!$C$1</c:f>
              <c:strCache>
                <c:ptCount val="1"/>
                <c:pt idx="0">
                  <c:v>CAM</c:v>
                </c:pt>
              </c:strCache>
            </c:strRef>
          </c:tx>
          <c:marker>
            <c:symbol val="none"/>
          </c:marker>
          <c:cat>
            <c:strRef>
              <c:f>Plan1!$A$2:$A$169</c:f>
              <c:strCache>
                <c:ptCount val="168"/>
                <c:pt idx="0">
                  <c:v>2000.01</c:v>
                </c:pt>
                <c:pt idx="1">
                  <c:v>2000.02</c:v>
                </c:pt>
                <c:pt idx="2">
                  <c:v>2000.03</c:v>
                </c:pt>
                <c:pt idx="3">
                  <c:v>2000.04</c:v>
                </c:pt>
                <c:pt idx="4">
                  <c:v>2000.05</c:v>
                </c:pt>
                <c:pt idx="5">
                  <c:v>2000.06</c:v>
                </c:pt>
                <c:pt idx="6">
                  <c:v>2000.07</c:v>
                </c:pt>
                <c:pt idx="7">
                  <c:v>2000.08</c:v>
                </c:pt>
                <c:pt idx="8">
                  <c:v>2000.09</c:v>
                </c:pt>
                <c:pt idx="9">
                  <c:v>2000.10</c:v>
                </c:pt>
                <c:pt idx="10">
                  <c:v>2000.11</c:v>
                </c:pt>
                <c:pt idx="11">
                  <c:v>2000.12</c:v>
                </c:pt>
                <c:pt idx="12">
                  <c:v>2001.01</c:v>
                </c:pt>
                <c:pt idx="13">
                  <c:v>2001.02</c:v>
                </c:pt>
                <c:pt idx="14">
                  <c:v>2001.03</c:v>
                </c:pt>
                <c:pt idx="15">
                  <c:v>2001.04</c:v>
                </c:pt>
                <c:pt idx="16">
                  <c:v>2001.05</c:v>
                </c:pt>
                <c:pt idx="17">
                  <c:v>2001.06</c:v>
                </c:pt>
                <c:pt idx="18">
                  <c:v>2001.07</c:v>
                </c:pt>
                <c:pt idx="19">
                  <c:v>2001.08</c:v>
                </c:pt>
                <c:pt idx="20">
                  <c:v>2001.09</c:v>
                </c:pt>
                <c:pt idx="21">
                  <c:v>2001.10</c:v>
                </c:pt>
                <c:pt idx="22">
                  <c:v>2001.11</c:v>
                </c:pt>
                <c:pt idx="23">
                  <c:v>2001.12</c:v>
                </c:pt>
                <c:pt idx="24">
                  <c:v>2002.01</c:v>
                </c:pt>
                <c:pt idx="25">
                  <c:v>2002.02</c:v>
                </c:pt>
                <c:pt idx="26">
                  <c:v>2002.03</c:v>
                </c:pt>
                <c:pt idx="27">
                  <c:v>2002.04</c:v>
                </c:pt>
                <c:pt idx="28">
                  <c:v>2002.05</c:v>
                </c:pt>
                <c:pt idx="29">
                  <c:v>2002.06</c:v>
                </c:pt>
                <c:pt idx="30">
                  <c:v>2002.07</c:v>
                </c:pt>
                <c:pt idx="31">
                  <c:v>2002.08</c:v>
                </c:pt>
                <c:pt idx="32">
                  <c:v>2002.09</c:v>
                </c:pt>
                <c:pt idx="33">
                  <c:v>2002.10</c:v>
                </c:pt>
                <c:pt idx="34">
                  <c:v>2002.11</c:v>
                </c:pt>
                <c:pt idx="35">
                  <c:v>2002.12</c:v>
                </c:pt>
                <c:pt idx="36">
                  <c:v>2003.01</c:v>
                </c:pt>
                <c:pt idx="37">
                  <c:v>2003.02</c:v>
                </c:pt>
                <c:pt idx="38">
                  <c:v>2003.03</c:v>
                </c:pt>
                <c:pt idx="39">
                  <c:v>2003.04</c:v>
                </c:pt>
                <c:pt idx="40">
                  <c:v>2003.05</c:v>
                </c:pt>
                <c:pt idx="41">
                  <c:v>2003.06</c:v>
                </c:pt>
                <c:pt idx="42">
                  <c:v>2003.07</c:v>
                </c:pt>
                <c:pt idx="43">
                  <c:v>2003.08</c:v>
                </c:pt>
                <c:pt idx="44">
                  <c:v>2003.09</c:v>
                </c:pt>
                <c:pt idx="45">
                  <c:v>2003.10</c:v>
                </c:pt>
                <c:pt idx="46">
                  <c:v>2003.11</c:v>
                </c:pt>
                <c:pt idx="47">
                  <c:v>2003.12</c:v>
                </c:pt>
                <c:pt idx="48">
                  <c:v>2004.01</c:v>
                </c:pt>
                <c:pt idx="49">
                  <c:v>2004.02</c:v>
                </c:pt>
                <c:pt idx="50">
                  <c:v>2004.03</c:v>
                </c:pt>
                <c:pt idx="51">
                  <c:v>2004.04</c:v>
                </c:pt>
                <c:pt idx="52">
                  <c:v>2004.05</c:v>
                </c:pt>
                <c:pt idx="53">
                  <c:v>2004.06</c:v>
                </c:pt>
                <c:pt idx="54">
                  <c:v>2004.07</c:v>
                </c:pt>
                <c:pt idx="55">
                  <c:v>2004.08</c:v>
                </c:pt>
                <c:pt idx="56">
                  <c:v>2004.09</c:v>
                </c:pt>
                <c:pt idx="57">
                  <c:v>2004.10</c:v>
                </c:pt>
                <c:pt idx="58">
                  <c:v>2004.11</c:v>
                </c:pt>
                <c:pt idx="59">
                  <c:v>2004.12</c:v>
                </c:pt>
                <c:pt idx="60">
                  <c:v>2005.01</c:v>
                </c:pt>
                <c:pt idx="61">
                  <c:v>2005.02</c:v>
                </c:pt>
                <c:pt idx="62">
                  <c:v>2005.03</c:v>
                </c:pt>
                <c:pt idx="63">
                  <c:v>2005.04</c:v>
                </c:pt>
                <c:pt idx="64">
                  <c:v>2005.05</c:v>
                </c:pt>
                <c:pt idx="65">
                  <c:v>2005.06</c:v>
                </c:pt>
                <c:pt idx="66">
                  <c:v>2005.07</c:v>
                </c:pt>
                <c:pt idx="67">
                  <c:v>2005.08</c:v>
                </c:pt>
                <c:pt idx="68">
                  <c:v>2005.09</c:v>
                </c:pt>
                <c:pt idx="69">
                  <c:v>2005.10</c:v>
                </c:pt>
                <c:pt idx="70">
                  <c:v>2005.11</c:v>
                </c:pt>
                <c:pt idx="71">
                  <c:v>2005.12</c:v>
                </c:pt>
                <c:pt idx="72">
                  <c:v>2006.01</c:v>
                </c:pt>
                <c:pt idx="73">
                  <c:v>2006.02</c:v>
                </c:pt>
                <c:pt idx="74">
                  <c:v>2006.03</c:v>
                </c:pt>
                <c:pt idx="75">
                  <c:v>2006.04</c:v>
                </c:pt>
                <c:pt idx="76">
                  <c:v>2006.05</c:v>
                </c:pt>
                <c:pt idx="77">
                  <c:v>2006.06</c:v>
                </c:pt>
                <c:pt idx="78">
                  <c:v>2006.07</c:v>
                </c:pt>
                <c:pt idx="79">
                  <c:v>2006.08</c:v>
                </c:pt>
                <c:pt idx="80">
                  <c:v>2006.09</c:v>
                </c:pt>
                <c:pt idx="81">
                  <c:v>2006.10</c:v>
                </c:pt>
                <c:pt idx="82">
                  <c:v>2006.11</c:v>
                </c:pt>
                <c:pt idx="83">
                  <c:v>2006.12</c:v>
                </c:pt>
                <c:pt idx="84">
                  <c:v>2007.01</c:v>
                </c:pt>
                <c:pt idx="85">
                  <c:v>2007.02</c:v>
                </c:pt>
                <c:pt idx="86">
                  <c:v>2007.03</c:v>
                </c:pt>
                <c:pt idx="87">
                  <c:v>2007.04</c:v>
                </c:pt>
                <c:pt idx="88">
                  <c:v>2007.05</c:v>
                </c:pt>
                <c:pt idx="89">
                  <c:v>2007.06</c:v>
                </c:pt>
                <c:pt idx="90">
                  <c:v>2007.07</c:v>
                </c:pt>
                <c:pt idx="91">
                  <c:v>2007.08</c:v>
                </c:pt>
                <c:pt idx="92">
                  <c:v>2007.09</c:v>
                </c:pt>
                <c:pt idx="93">
                  <c:v>2007.10</c:v>
                </c:pt>
                <c:pt idx="94">
                  <c:v>2007.11</c:v>
                </c:pt>
                <c:pt idx="95">
                  <c:v>2007.12</c:v>
                </c:pt>
                <c:pt idx="96">
                  <c:v>2008.01</c:v>
                </c:pt>
                <c:pt idx="97">
                  <c:v>2008.02</c:v>
                </c:pt>
                <c:pt idx="98">
                  <c:v>2008.03</c:v>
                </c:pt>
                <c:pt idx="99">
                  <c:v>2008.04</c:v>
                </c:pt>
                <c:pt idx="100">
                  <c:v>2008.05</c:v>
                </c:pt>
                <c:pt idx="101">
                  <c:v>2008.06</c:v>
                </c:pt>
                <c:pt idx="102">
                  <c:v>2008.07</c:v>
                </c:pt>
                <c:pt idx="103">
                  <c:v>2008.08</c:v>
                </c:pt>
                <c:pt idx="104">
                  <c:v>2008.09</c:v>
                </c:pt>
                <c:pt idx="105">
                  <c:v>2008.10</c:v>
                </c:pt>
                <c:pt idx="106">
                  <c:v>2008.11</c:v>
                </c:pt>
                <c:pt idx="107">
                  <c:v>2008.12</c:v>
                </c:pt>
                <c:pt idx="108">
                  <c:v>2009.01</c:v>
                </c:pt>
                <c:pt idx="109">
                  <c:v>2009.02</c:v>
                </c:pt>
                <c:pt idx="110">
                  <c:v>2009.03</c:v>
                </c:pt>
                <c:pt idx="111">
                  <c:v>2009.04</c:v>
                </c:pt>
                <c:pt idx="112">
                  <c:v>2009.05</c:v>
                </c:pt>
                <c:pt idx="113">
                  <c:v>2009.06</c:v>
                </c:pt>
                <c:pt idx="114">
                  <c:v>2009.07</c:v>
                </c:pt>
                <c:pt idx="115">
                  <c:v>2009.08</c:v>
                </c:pt>
                <c:pt idx="116">
                  <c:v>2009.09</c:v>
                </c:pt>
                <c:pt idx="117">
                  <c:v>2009.10</c:v>
                </c:pt>
                <c:pt idx="118">
                  <c:v>2009.11</c:v>
                </c:pt>
                <c:pt idx="119">
                  <c:v>2009.12</c:v>
                </c:pt>
                <c:pt idx="120">
                  <c:v>2010.01</c:v>
                </c:pt>
                <c:pt idx="121">
                  <c:v>2010.02</c:v>
                </c:pt>
                <c:pt idx="122">
                  <c:v>2010.03</c:v>
                </c:pt>
                <c:pt idx="123">
                  <c:v>2010.04</c:v>
                </c:pt>
                <c:pt idx="124">
                  <c:v>2010.05</c:v>
                </c:pt>
                <c:pt idx="125">
                  <c:v>2010.06</c:v>
                </c:pt>
                <c:pt idx="126">
                  <c:v>2010.07</c:v>
                </c:pt>
                <c:pt idx="127">
                  <c:v>2010.08</c:v>
                </c:pt>
                <c:pt idx="128">
                  <c:v>2010.09</c:v>
                </c:pt>
                <c:pt idx="129">
                  <c:v>2010.10</c:v>
                </c:pt>
                <c:pt idx="130">
                  <c:v>2010.11</c:v>
                </c:pt>
                <c:pt idx="131">
                  <c:v>2010.12</c:v>
                </c:pt>
                <c:pt idx="132">
                  <c:v>2011.01</c:v>
                </c:pt>
                <c:pt idx="133">
                  <c:v>2011.02</c:v>
                </c:pt>
                <c:pt idx="134">
                  <c:v>2011.03</c:v>
                </c:pt>
                <c:pt idx="135">
                  <c:v>2011.04</c:v>
                </c:pt>
                <c:pt idx="136">
                  <c:v>2011.05</c:v>
                </c:pt>
                <c:pt idx="137">
                  <c:v>2011.06</c:v>
                </c:pt>
                <c:pt idx="138">
                  <c:v>2011.07</c:v>
                </c:pt>
                <c:pt idx="139">
                  <c:v>2011.08</c:v>
                </c:pt>
                <c:pt idx="140">
                  <c:v>2011.09</c:v>
                </c:pt>
                <c:pt idx="141">
                  <c:v>2011.10</c:v>
                </c:pt>
                <c:pt idx="142">
                  <c:v>2011.11</c:v>
                </c:pt>
                <c:pt idx="143">
                  <c:v>2011.12</c:v>
                </c:pt>
                <c:pt idx="144">
                  <c:v>2012.01</c:v>
                </c:pt>
                <c:pt idx="145">
                  <c:v>2012.02</c:v>
                </c:pt>
                <c:pt idx="146">
                  <c:v>2012.03</c:v>
                </c:pt>
                <c:pt idx="147">
                  <c:v>2012.04</c:v>
                </c:pt>
                <c:pt idx="148">
                  <c:v>2012.05</c:v>
                </c:pt>
                <c:pt idx="149">
                  <c:v>2012.06</c:v>
                </c:pt>
                <c:pt idx="150">
                  <c:v>2012.07</c:v>
                </c:pt>
                <c:pt idx="151">
                  <c:v>2012.08</c:v>
                </c:pt>
                <c:pt idx="152">
                  <c:v>2012.09</c:v>
                </c:pt>
                <c:pt idx="153">
                  <c:v>2012.10</c:v>
                </c:pt>
                <c:pt idx="154">
                  <c:v>2012.11</c:v>
                </c:pt>
                <c:pt idx="155">
                  <c:v>2012.12</c:v>
                </c:pt>
                <c:pt idx="156">
                  <c:v>2013.01</c:v>
                </c:pt>
                <c:pt idx="157">
                  <c:v>2013.02</c:v>
                </c:pt>
                <c:pt idx="158">
                  <c:v>2013.03</c:v>
                </c:pt>
                <c:pt idx="159">
                  <c:v>2013.04</c:v>
                </c:pt>
                <c:pt idx="160">
                  <c:v>2013.05</c:v>
                </c:pt>
                <c:pt idx="161">
                  <c:v>2013.06</c:v>
                </c:pt>
                <c:pt idx="162">
                  <c:v>2013.07</c:v>
                </c:pt>
                <c:pt idx="163">
                  <c:v>2013.08</c:v>
                </c:pt>
                <c:pt idx="164">
                  <c:v>2013.09</c:v>
                </c:pt>
                <c:pt idx="165">
                  <c:v>2013.10</c:v>
                </c:pt>
                <c:pt idx="166">
                  <c:v>2013.11</c:v>
                </c:pt>
                <c:pt idx="167">
                  <c:v>2013.12</c:v>
                </c:pt>
              </c:strCache>
            </c:strRef>
          </c:cat>
          <c:val>
            <c:numRef>
              <c:f>Plan1!$C$2:$C$169</c:f>
              <c:numCache>
                <c:formatCode>General</c:formatCode>
                <c:ptCount val="168"/>
                <c:pt idx="0">
                  <c:v>1.8</c:v>
                </c:pt>
                <c:pt idx="1">
                  <c:v>1.77</c:v>
                </c:pt>
                <c:pt idx="2">
                  <c:v>1.74</c:v>
                </c:pt>
                <c:pt idx="3">
                  <c:v>1.77</c:v>
                </c:pt>
                <c:pt idx="4">
                  <c:v>1.83</c:v>
                </c:pt>
                <c:pt idx="5">
                  <c:v>1.81</c:v>
                </c:pt>
                <c:pt idx="6">
                  <c:v>1.8</c:v>
                </c:pt>
                <c:pt idx="7">
                  <c:v>1.81</c:v>
                </c:pt>
                <c:pt idx="8">
                  <c:v>1.84</c:v>
                </c:pt>
                <c:pt idx="9">
                  <c:v>1.88</c:v>
                </c:pt>
                <c:pt idx="10">
                  <c:v>1.95</c:v>
                </c:pt>
                <c:pt idx="11">
                  <c:v>1.96</c:v>
                </c:pt>
                <c:pt idx="12">
                  <c:v>1.95</c:v>
                </c:pt>
                <c:pt idx="13">
                  <c:v>2</c:v>
                </c:pt>
                <c:pt idx="14">
                  <c:v>2.09</c:v>
                </c:pt>
                <c:pt idx="15">
                  <c:v>2.19</c:v>
                </c:pt>
                <c:pt idx="16">
                  <c:v>2.2999999999999998</c:v>
                </c:pt>
                <c:pt idx="17">
                  <c:v>2.38</c:v>
                </c:pt>
                <c:pt idx="18">
                  <c:v>2.4700000000000002</c:v>
                </c:pt>
                <c:pt idx="19">
                  <c:v>2.5099999999999998</c:v>
                </c:pt>
                <c:pt idx="20">
                  <c:v>2.67</c:v>
                </c:pt>
                <c:pt idx="21">
                  <c:v>2.74</c:v>
                </c:pt>
                <c:pt idx="22">
                  <c:v>2.54</c:v>
                </c:pt>
                <c:pt idx="23">
                  <c:v>2.36</c:v>
                </c:pt>
                <c:pt idx="24">
                  <c:v>2.38</c:v>
                </c:pt>
                <c:pt idx="25">
                  <c:v>2.42</c:v>
                </c:pt>
                <c:pt idx="26">
                  <c:v>2.35</c:v>
                </c:pt>
                <c:pt idx="27">
                  <c:v>2.3199999999999998</c:v>
                </c:pt>
                <c:pt idx="28">
                  <c:v>2.48</c:v>
                </c:pt>
                <c:pt idx="29">
                  <c:v>2.71</c:v>
                </c:pt>
                <c:pt idx="30">
                  <c:v>2.93</c:v>
                </c:pt>
                <c:pt idx="31">
                  <c:v>3.11</c:v>
                </c:pt>
                <c:pt idx="32">
                  <c:v>3.34</c:v>
                </c:pt>
                <c:pt idx="33">
                  <c:v>3.81</c:v>
                </c:pt>
                <c:pt idx="34">
                  <c:v>3.58</c:v>
                </c:pt>
                <c:pt idx="35">
                  <c:v>3.63</c:v>
                </c:pt>
                <c:pt idx="36">
                  <c:v>3.44</c:v>
                </c:pt>
                <c:pt idx="37">
                  <c:v>3.59</c:v>
                </c:pt>
                <c:pt idx="38">
                  <c:v>3.45</c:v>
                </c:pt>
                <c:pt idx="39">
                  <c:v>3.12</c:v>
                </c:pt>
                <c:pt idx="40">
                  <c:v>2.95</c:v>
                </c:pt>
                <c:pt idx="41">
                  <c:v>2.88</c:v>
                </c:pt>
                <c:pt idx="42">
                  <c:v>2.88</c:v>
                </c:pt>
                <c:pt idx="43">
                  <c:v>3</c:v>
                </c:pt>
                <c:pt idx="44">
                  <c:v>2.92</c:v>
                </c:pt>
                <c:pt idx="45">
                  <c:v>2.86</c:v>
                </c:pt>
                <c:pt idx="46">
                  <c:v>2.91</c:v>
                </c:pt>
                <c:pt idx="47">
                  <c:v>2.92</c:v>
                </c:pt>
                <c:pt idx="48">
                  <c:v>2.85</c:v>
                </c:pt>
                <c:pt idx="49">
                  <c:v>2.93</c:v>
                </c:pt>
                <c:pt idx="50">
                  <c:v>2.9</c:v>
                </c:pt>
                <c:pt idx="51">
                  <c:v>2.91</c:v>
                </c:pt>
                <c:pt idx="52">
                  <c:v>3.1</c:v>
                </c:pt>
                <c:pt idx="53">
                  <c:v>3.13</c:v>
                </c:pt>
                <c:pt idx="54">
                  <c:v>3.04</c:v>
                </c:pt>
                <c:pt idx="55">
                  <c:v>3</c:v>
                </c:pt>
                <c:pt idx="56">
                  <c:v>2.89</c:v>
                </c:pt>
                <c:pt idx="57">
                  <c:v>2.85</c:v>
                </c:pt>
                <c:pt idx="58">
                  <c:v>2.79</c:v>
                </c:pt>
                <c:pt idx="59">
                  <c:v>2.72</c:v>
                </c:pt>
                <c:pt idx="60">
                  <c:v>2.69</c:v>
                </c:pt>
                <c:pt idx="61">
                  <c:v>2.6</c:v>
                </c:pt>
                <c:pt idx="62">
                  <c:v>2.7</c:v>
                </c:pt>
                <c:pt idx="63">
                  <c:v>2.58</c:v>
                </c:pt>
                <c:pt idx="64">
                  <c:v>2.4500000000000002</c:v>
                </c:pt>
                <c:pt idx="65">
                  <c:v>2.41</c:v>
                </c:pt>
                <c:pt idx="66">
                  <c:v>2.37</c:v>
                </c:pt>
                <c:pt idx="67">
                  <c:v>2.36</c:v>
                </c:pt>
                <c:pt idx="68">
                  <c:v>2.29</c:v>
                </c:pt>
                <c:pt idx="69">
                  <c:v>2.2599999999999998</c:v>
                </c:pt>
                <c:pt idx="70">
                  <c:v>2.21</c:v>
                </c:pt>
                <c:pt idx="71">
                  <c:v>2.2799999999999998</c:v>
                </c:pt>
                <c:pt idx="72">
                  <c:v>2.27</c:v>
                </c:pt>
                <c:pt idx="73">
                  <c:v>2.16</c:v>
                </c:pt>
                <c:pt idx="74">
                  <c:v>2.15</c:v>
                </c:pt>
                <c:pt idx="75">
                  <c:v>2.13</c:v>
                </c:pt>
                <c:pt idx="76">
                  <c:v>2.1800000000000002</c:v>
                </c:pt>
                <c:pt idx="77">
                  <c:v>2.25</c:v>
                </c:pt>
                <c:pt idx="78">
                  <c:v>2.19</c:v>
                </c:pt>
                <c:pt idx="79">
                  <c:v>2.16</c:v>
                </c:pt>
                <c:pt idx="80">
                  <c:v>2.17</c:v>
                </c:pt>
                <c:pt idx="81">
                  <c:v>2.15</c:v>
                </c:pt>
                <c:pt idx="82">
                  <c:v>2.16</c:v>
                </c:pt>
                <c:pt idx="83">
                  <c:v>2.15</c:v>
                </c:pt>
                <c:pt idx="84">
                  <c:v>2.14</c:v>
                </c:pt>
                <c:pt idx="85">
                  <c:v>2.1</c:v>
                </c:pt>
                <c:pt idx="86">
                  <c:v>2.09</c:v>
                </c:pt>
                <c:pt idx="87">
                  <c:v>2.0299999999999998</c:v>
                </c:pt>
                <c:pt idx="88">
                  <c:v>1.98</c:v>
                </c:pt>
                <c:pt idx="89">
                  <c:v>1.93</c:v>
                </c:pt>
                <c:pt idx="90">
                  <c:v>1.88</c:v>
                </c:pt>
                <c:pt idx="91">
                  <c:v>1.97</c:v>
                </c:pt>
                <c:pt idx="92">
                  <c:v>1.9</c:v>
                </c:pt>
                <c:pt idx="93">
                  <c:v>1.8</c:v>
                </c:pt>
                <c:pt idx="94">
                  <c:v>1.77</c:v>
                </c:pt>
                <c:pt idx="95">
                  <c:v>1.79</c:v>
                </c:pt>
                <c:pt idx="96">
                  <c:v>1.77</c:v>
                </c:pt>
                <c:pt idx="97">
                  <c:v>1.73</c:v>
                </c:pt>
                <c:pt idx="98">
                  <c:v>1.71</c:v>
                </c:pt>
                <c:pt idx="99">
                  <c:v>1.69</c:v>
                </c:pt>
                <c:pt idx="100">
                  <c:v>1.66</c:v>
                </c:pt>
                <c:pt idx="101">
                  <c:v>1.62</c:v>
                </c:pt>
                <c:pt idx="102">
                  <c:v>1.59</c:v>
                </c:pt>
                <c:pt idx="103">
                  <c:v>1.61</c:v>
                </c:pt>
                <c:pt idx="104">
                  <c:v>1.8</c:v>
                </c:pt>
                <c:pt idx="105">
                  <c:v>2.17</c:v>
                </c:pt>
                <c:pt idx="106">
                  <c:v>2.27</c:v>
                </c:pt>
                <c:pt idx="107">
                  <c:v>2.39</c:v>
                </c:pt>
                <c:pt idx="108">
                  <c:v>2.31</c:v>
                </c:pt>
                <c:pt idx="109">
                  <c:v>2.31</c:v>
                </c:pt>
                <c:pt idx="110">
                  <c:v>2.31</c:v>
                </c:pt>
                <c:pt idx="111">
                  <c:v>2.21</c:v>
                </c:pt>
                <c:pt idx="112">
                  <c:v>2.06</c:v>
                </c:pt>
                <c:pt idx="113">
                  <c:v>1.96</c:v>
                </c:pt>
                <c:pt idx="114">
                  <c:v>1.93</c:v>
                </c:pt>
                <c:pt idx="115">
                  <c:v>1.84</c:v>
                </c:pt>
                <c:pt idx="116">
                  <c:v>1.82</c:v>
                </c:pt>
                <c:pt idx="117">
                  <c:v>1.74</c:v>
                </c:pt>
                <c:pt idx="118">
                  <c:v>1.73</c:v>
                </c:pt>
                <c:pt idx="119">
                  <c:v>1.75</c:v>
                </c:pt>
                <c:pt idx="120">
                  <c:v>1.78</c:v>
                </c:pt>
                <c:pt idx="121">
                  <c:v>1.84</c:v>
                </c:pt>
                <c:pt idx="122">
                  <c:v>1.79</c:v>
                </c:pt>
                <c:pt idx="123">
                  <c:v>1.76</c:v>
                </c:pt>
                <c:pt idx="124">
                  <c:v>1.81</c:v>
                </c:pt>
                <c:pt idx="125">
                  <c:v>1.81</c:v>
                </c:pt>
                <c:pt idx="126">
                  <c:v>1.77</c:v>
                </c:pt>
                <c:pt idx="127">
                  <c:v>1.76</c:v>
                </c:pt>
                <c:pt idx="128">
                  <c:v>1.72</c:v>
                </c:pt>
                <c:pt idx="129">
                  <c:v>1.69</c:v>
                </c:pt>
                <c:pt idx="130">
                  <c:v>1.71</c:v>
                </c:pt>
                <c:pt idx="131">
                  <c:v>1.69</c:v>
                </c:pt>
                <c:pt idx="132">
                  <c:v>1.67</c:v>
                </c:pt>
                <c:pt idx="133">
                  <c:v>1.67</c:v>
                </c:pt>
                <c:pt idx="134">
                  <c:v>1.66</c:v>
                </c:pt>
                <c:pt idx="135">
                  <c:v>1.59</c:v>
                </c:pt>
                <c:pt idx="136">
                  <c:v>1.61</c:v>
                </c:pt>
                <c:pt idx="137">
                  <c:v>1.59</c:v>
                </c:pt>
                <c:pt idx="138">
                  <c:v>1.56</c:v>
                </c:pt>
                <c:pt idx="139">
                  <c:v>1.6</c:v>
                </c:pt>
                <c:pt idx="140">
                  <c:v>1.75</c:v>
                </c:pt>
                <c:pt idx="141">
                  <c:v>1.77</c:v>
                </c:pt>
                <c:pt idx="142">
                  <c:v>1.79</c:v>
                </c:pt>
                <c:pt idx="143">
                  <c:v>1.84</c:v>
                </c:pt>
                <c:pt idx="144">
                  <c:v>1.79</c:v>
                </c:pt>
                <c:pt idx="145">
                  <c:v>1.72</c:v>
                </c:pt>
                <c:pt idx="146">
                  <c:v>1.79</c:v>
                </c:pt>
                <c:pt idx="147">
                  <c:v>1.85</c:v>
                </c:pt>
                <c:pt idx="148">
                  <c:v>1.99</c:v>
                </c:pt>
                <c:pt idx="149">
                  <c:v>2.0499999999999998</c:v>
                </c:pt>
                <c:pt idx="150">
                  <c:v>2.0299999999999998</c:v>
                </c:pt>
                <c:pt idx="151">
                  <c:v>2.0299999999999998</c:v>
                </c:pt>
                <c:pt idx="152">
                  <c:v>2.0299999999999998</c:v>
                </c:pt>
                <c:pt idx="153">
                  <c:v>2.0299999999999998</c:v>
                </c:pt>
                <c:pt idx="154">
                  <c:v>2.0699999999999998</c:v>
                </c:pt>
                <c:pt idx="155">
                  <c:v>2.08</c:v>
                </c:pt>
                <c:pt idx="156">
                  <c:v>2.0299999999999998</c:v>
                </c:pt>
                <c:pt idx="157">
                  <c:v>1.97</c:v>
                </c:pt>
                <c:pt idx="158">
                  <c:v>1.98</c:v>
                </c:pt>
                <c:pt idx="159">
                  <c:v>2</c:v>
                </c:pt>
                <c:pt idx="160">
                  <c:v>2.0299999999999998</c:v>
                </c:pt>
                <c:pt idx="161">
                  <c:v>2.17</c:v>
                </c:pt>
                <c:pt idx="162">
                  <c:v>2.25</c:v>
                </c:pt>
                <c:pt idx="163">
                  <c:v>2.34</c:v>
                </c:pt>
                <c:pt idx="164">
                  <c:v>2.27</c:v>
                </c:pt>
                <c:pt idx="165">
                  <c:v>2.19</c:v>
                </c:pt>
                <c:pt idx="166">
                  <c:v>2.29</c:v>
                </c:pt>
                <c:pt idx="167">
                  <c:v>2.34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27072"/>
        <c:axId val="39024896"/>
      </c:lineChart>
      <c:catAx>
        <c:axId val="39008896"/>
        <c:scaling>
          <c:orientation val="minMax"/>
        </c:scaling>
        <c:delete val="0"/>
        <c:axPos val="b"/>
        <c:majorTickMark val="none"/>
        <c:minorTickMark val="none"/>
        <c:tickLblPos val="nextTo"/>
        <c:crossAx val="39022976"/>
        <c:crosses val="autoZero"/>
        <c:auto val="1"/>
        <c:lblAlgn val="ctr"/>
        <c:lblOffset val="100"/>
        <c:noMultiLvlLbl val="0"/>
      </c:catAx>
      <c:valAx>
        <c:axId val="39022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em milhôes</a:t>
                </a:r>
                <a:r>
                  <a:rPr lang="pt-BR" baseline="0"/>
                  <a:t> de US$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39008896"/>
        <c:crosses val="autoZero"/>
        <c:crossBetween val="between"/>
      </c:valAx>
      <c:valAx>
        <c:axId val="39024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Em</a:t>
                </a:r>
                <a:r>
                  <a:rPr lang="pt-BR" baseline="0"/>
                  <a:t> R$/US$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27072"/>
        <c:crosses val="max"/>
        <c:crossBetween val="between"/>
      </c:valAx>
      <c:catAx>
        <c:axId val="39027072"/>
        <c:scaling>
          <c:orientation val="minMax"/>
        </c:scaling>
        <c:delete val="1"/>
        <c:axPos val="b"/>
        <c:majorTickMark val="out"/>
        <c:minorTickMark val="none"/>
        <c:tickLblPos val="nextTo"/>
        <c:crossAx val="3902489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79375</xdr:rowOff>
    </xdr:from>
    <xdr:to>
      <xdr:col>22</xdr:col>
      <xdr:colOff>412750</xdr:colOff>
      <xdr:row>24</xdr:row>
      <xdr:rowOff>173037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="60" zoomScaleNormal="60" workbookViewId="0">
      <selection activeCell="H31" sqref="H31"/>
    </sheetView>
  </sheetViews>
  <sheetFormatPr defaultRowHeight="15" x14ac:dyDescent="0.25"/>
  <cols>
    <col min="2" max="2" width="20.5703125" bestFit="1" customWidth="1"/>
  </cols>
  <sheetData>
    <row r="1" spans="1:4" ht="15.75" x14ac:dyDescent="0.25">
      <c r="B1" s="1" t="s">
        <v>169</v>
      </c>
      <c r="C1" t="s">
        <v>0</v>
      </c>
    </row>
    <row r="2" spans="1:4" ht="15.75" x14ac:dyDescent="0.25">
      <c r="A2" t="s">
        <v>1</v>
      </c>
      <c r="B2" s="1">
        <v>521.47326099999998</v>
      </c>
      <c r="C2">
        <v>1.8</v>
      </c>
      <c r="D2">
        <f>B2/1000000</f>
        <v>5.2147326099999999E-4</v>
      </c>
    </row>
    <row r="3" spans="1:4" ht="15.75" x14ac:dyDescent="0.25">
      <c r="A3" t="s">
        <v>2</v>
      </c>
      <c r="B3" s="1">
        <v>582.29630599999996</v>
      </c>
      <c r="C3">
        <v>1.77</v>
      </c>
      <c r="D3">
        <f t="shared" ref="D3:D66" si="0">B3/1000000</f>
        <v>5.8229630599999991E-4</v>
      </c>
    </row>
    <row r="4" spans="1:4" ht="15.75" x14ac:dyDescent="0.25">
      <c r="A4" t="s">
        <v>3</v>
      </c>
      <c r="B4" s="1">
        <v>513.43008799999996</v>
      </c>
      <c r="C4">
        <v>1.74</v>
      </c>
      <c r="D4">
        <f t="shared" si="0"/>
        <v>5.1343008799999991E-4</v>
      </c>
    </row>
    <row r="5" spans="1:4" ht="15.75" x14ac:dyDescent="0.25">
      <c r="A5" t="s">
        <v>4</v>
      </c>
      <c r="B5" s="1">
        <v>472.433874</v>
      </c>
      <c r="C5">
        <v>1.77</v>
      </c>
      <c r="D5">
        <f t="shared" si="0"/>
        <v>4.72433874E-4</v>
      </c>
    </row>
    <row r="6" spans="1:4" ht="15.75" x14ac:dyDescent="0.25">
      <c r="A6" t="s">
        <v>5</v>
      </c>
      <c r="B6" s="1">
        <v>533.38658999999996</v>
      </c>
      <c r="C6">
        <v>1.83</v>
      </c>
      <c r="D6">
        <f t="shared" si="0"/>
        <v>5.3338658999999998E-4</v>
      </c>
    </row>
    <row r="7" spans="1:4" ht="15.75" x14ac:dyDescent="0.25">
      <c r="A7" t="s">
        <v>6</v>
      </c>
      <c r="B7" s="1">
        <v>498.67980899999998</v>
      </c>
      <c r="C7">
        <v>1.81</v>
      </c>
      <c r="D7">
        <f t="shared" si="0"/>
        <v>4.9867980899999994E-4</v>
      </c>
    </row>
    <row r="8" spans="1:4" ht="15.75" x14ac:dyDescent="0.25">
      <c r="A8" t="s">
        <v>7</v>
      </c>
      <c r="B8" s="1">
        <v>555.59760400000005</v>
      </c>
      <c r="C8">
        <v>1.8</v>
      </c>
      <c r="D8">
        <f t="shared" si="0"/>
        <v>5.5559760400000009E-4</v>
      </c>
    </row>
    <row r="9" spans="1:4" ht="15.75" x14ac:dyDescent="0.25">
      <c r="A9" t="s">
        <v>8</v>
      </c>
      <c r="B9" s="1">
        <v>588.87813100000005</v>
      </c>
      <c r="C9">
        <v>1.81</v>
      </c>
      <c r="D9">
        <f t="shared" si="0"/>
        <v>5.8887813100000005E-4</v>
      </c>
    </row>
    <row r="10" spans="1:4" ht="15.75" x14ac:dyDescent="0.25">
      <c r="A10" t="s">
        <v>9</v>
      </c>
      <c r="B10" s="1">
        <v>531.454384</v>
      </c>
      <c r="C10">
        <v>1.84</v>
      </c>
      <c r="D10">
        <f t="shared" si="0"/>
        <v>5.3145438399999998E-4</v>
      </c>
    </row>
    <row r="11" spans="1:4" ht="15.75" x14ac:dyDescent="0.25">
      <c r="A11" t="s">
        <v>10</v>
      </c>
      <c r="B11" s="1">
        <v>484.98721899999998</v>
      </c>
      <c r="C11">
        <v>1.88</v>
      </c>
      <c r="D11">
        <f t="shared" si="0"/>
        <v>4.8498721899999998E-4</v>
      </c>
    </row>
    <row r="12" spans="1:4" ht="15.75" x14ac:dyDescent="0.25">
      <c r="A12" t="s">
        <v>11</v>
      </c>
      <c r="B12" s="1">
        <v>533.02040099999999</v>
      </c>
      <c r="C12">
        <v>1.95</v>
      </c>
      <c r="D12">
        <f t="shared" si="0"/>
        <v>5.3302040099999996E-4</v>
      </c>
    </row>
    <row r="13" spans="1:4" ht="15.75" x14ac:dyDescent="0.25">
      <c r="A13" t="s">
        <v>12</v>
      </c>
      <c r="B13" s="1">
        <v>583.02683000000002</v>
      </c>
      <c r="C13">
        <v>1.96</v>
      </c>
      <c r="D13">
        <f t="shared" si="0"/>
        <v>5.8302682999999999E-4</v>
      </c>
    </row>
    <row r="14" spans="1:4" ht="15.75" x14ac:dyDescent="0.25">
      <c r="A14" t="s">
        <v>13</v>
      </c>
      <c r="B14" s="1">
        <v>701.45467499999995</v>
      </c>
      <c r="C14">
        <v>1.95</v>
      </c>
      <c r="D14">
        <f t="shared" si="0"/>
        <v>7.0145467499999991E-4</v>
      </c>
    </row>
    <row r="15" spans="1:4" ht="15.75" x14ac:dyDescent="0.25">
      <c r="A15" t="s">
        <v>14</v>
      </c>
      <c r="B15" s="1">
        <v>477.89943599999998</v>
      </c>
      <c r="C15">
        <v>2</v>
      </c>
      <c r="D15">
        <f t="shared" si="0"/>
        <v>4.7789943599999999E-4</v>
      </c>
    </row>
    <row r="16" spans="1:4" ht="15.75" x14ac:dyDescent="0.25">
      <c r="A16" t="s">
        <v>15</v>
      </c>
      <c r="B16" s="1">
        <v>543.98921800000005</v>
      </c>
      <c r="C16">
        <v>2.09</v>
      </c>
      <c r="D16">
        <f t="shared" si="0"/>
        <v>5.4398921800000004E-4</v>
      </c>
    </row>
    <row r="17" spans="1:4" ht="15.75" x14ac:dyDescent="0.25">
      <c r="A17" t="s">
        <v>16</v>
      </c>
      <c r="B17" s="1">
        <v>423.57564200000002</v>
      </c>
      <c r="C17">
        <v>2.19</v>
      </c>
      <c r="D17">
        <f t="shared" si="0"/>
        <v>4.2357564200000002E-4</v>
      </c>
    </row>
    <row r="18" spans="1:4" ht="15.75" x14ac:dyDescent="0.25">
      <c r="A18" t="s">
        <v>17</v>
      </c>
      <c r="B18" s="1">
        <v>492.78637400000002</v>
      </c>
      <c r="C18">
        <v>2.2999999999999998</v>
      </c>
      <c r="D18">
        <f t="shared" si="0"/>
        <v>4.9278637400000007E-4</v>
      </c>
    </row>
    <row r="19" spans="1:4" ht="15.75" x14ac:dyDescent="0.25">
      <c r="A19" t="s">
        <v>18</v>
      </c>
      <c r="B19" s="1">
        <v>402.82628899999997</v>
      </c>
      <c r="C19">
        <v>2.38</v>
      </c>
      <c r="D19">
        <f t="shared" si="0"/>
        <v>4.0282628899999999E-4</v>
      </c>
    </row>
    <row r="20" spans="1:4" ht="15.75" x14ac:dyDescent="0.25">
      <c r="A20" t="s">
        <v>19</v>
      </c>
      <c r="B20" s="1">
        <v>475.64266700000002</v>
      </c>
      <c r="C20">
        <v>2.4700000000000002</v>
      </c>
      <c r="D20">
        <f t="shared" si="0"/>
        <v>4.7564266700000002E-4</v>
      </c>
    </row>
    <row r="21" spans="1:4" ht="15.75" x14ac:dyDescent="0.25">
      <c r="A21" t="s">
        <v>20</v>
      </c>
      <c r="B21" s="1">
        <v>634.91979900000001</v>
      </c>
      <c r="C21">
        <v>2.5099999999999998</v>
      </c>
      <c r="D21">
        <f t="shared" si="0"/>
        <v>6.3491979900000002E-4</v>
      </c>
    </row>
    <row r="22" spans="1:4" ht="15.75" x14ac:dyDescent="0.25">
      <c r="A22" t="s">
        <v>21</v>
      </c>
      <c r="B22" s="1">
        <v>472.969314</v>
      </c>
      <c r="C22">
        <v>2.67</v>
      </c>
      <c r="D22">
        <f t="shared" si="0"/>
        <v>4.72969314E-4</v>
      </c>
    </row>
    <row r="23" spans="1:4" ht="15.75" x14ac:dyDescent="0.25">
      <c r="A23" t="s">
        <v>22</v>
      </c>
      <c r="B23" s="1">
        <v>577.36962400000004</v>
      </c>
      <c r="C23">
        <v>2.74</v>
      </c>
      <c r="D23">
        <f t="shared" si="0"/>
        <v>5.7736962399999999E-4</v>
      </c>
    </row>
    <row r="24" spans="1:4" ht="15.75" x14ac:dyDescent="0.25">
      <c r="A24" t="s">
        <v>23</v>
      </c>
      <c r="B24" s="1">
        <v>558.75612999999998</v>
      </c>
      <c r="C24">
        <v>2.54</v>
      </c>
      <c r="D24">
        <f t="shared" si="0"/>
        <v>5.5875613000000001E-4</v>
      </c>
    </row>
    <row r="25" spans="1:4" ht="15.75" x14ac:dyDescent="0.25">
      <c r="A25" t="s">
        <v>24</v>
      </c>
      <c r="B25" s="1">
        <v>585.062546</v>
      </c>
      <c r="C25">
        <v>2.36</v>
      </c>
      <c r="D25">
        <f t="shared" si="0"/>
        <v>5.85062546E-4</v>
      </c>
    </row>
    <row r="26" spans="1:4" ht="15.75" x14ac:dyDescent="0.25">
      <c r="A26" t="s">
        <v>25</v>
      </c>
      <c r="B26" s="1">
        <v>521.468389</v>
      </c>
      <c r="C26">
        <v>2.38</v>
      </c>
      <c r="D26">
        <f t="shared" si="0"/>
        <v>5.2146838900000005E-4</v>
      </c>
    </row>
    <row r="27" spans="1:4" ht="15.75" x14ac:dyDescent="0.25">
      <c r="A27" t="s">
        <v>26</v>
      </c>
      <c r="B27" s="1">
        <v>461.08939900000001</v>
      </c>
      <c r="C27">
        <v>2.42</v>
      </c>
      <c r="D27">
        <f t="shared" si="0"/>
        <v>4.6108939900000001E-4</v>
      </c>
    </row>
    <row r="28" spans="1:4" ht="15.75" x14ac:dyDescent="0.25">
      <c r="A28" t="s">
        <v>27</v>
      </c>
      <c r="B28" s="1">
        <v>462.28427099999999</v>
      </c>
      <c r="C28">
        <v>2.35</v>
      </c>
      <c r="D28">
        <f t="shared" si="0"/>
        <v>4.6228427099999998E-4</v>
      </c>
    </row>
    <row r="29" spans="1:4" ht="15.75" x14ac:dyDescent="0.25">
      <c r="A29" t="s">
        <v>28</v>
      </c>
      <c r="B29" s="1">
        <v>453.99356899999998</v>
      </c>
      <c r="C29">
        <v>2.3199999999999998</v>
      </c>
      <c r="D29">
        <f t="shared" si="0"/>
        <v>4.5399356899999998E-4</v>
      </c>
    </row>
    <row r="30" spans="1:4" ht="15.75" x14ac:dyDescent="0.25">
      <c r="A30" t="s">
        <v>29</v>
      </c>
      <c r="B30" s="1">
        <v>410.105863</v>
      </c>
      <c r="C30">
        <v>2.48</v>
      </c>
      <c r="D30">
        <f t="shared" si="0"/>
        <v>4.1010586299999998E-4</v>
      </c>
    </row>
    <row r="31" spans="1:4" ht="15.75" x14ac:dyDescent="0.25">
      <c r="A31" t="s">
        <v>30</v>
      </c>
      <c r="B31" s="1">
        <v>373.84175599999998</v>
      </c>
      <c r="C31">
        <v>2.71</v>
      </c>
      <c r="D31">
        <f t="shared" si="0"/>
        <v>3.7384175599999999E-4</v>
      </c>
    </row>
    <row r="32" spans="1:4" ht="15.75" x14ac:dyDescent="0.25">
      <c r="A32" t="s">
        <v>31</v>
      </c>
      <c r="B32" s="1">
        <v>732.14717099999996</v>
      </c>
      <c r="C32">
        <v>2.93</v>
      </c>
      <c r="D32">
        <f t="shared" si="0"/>
        <v>7.3214717099999991E-4</v>
      </c>
    </row>
    <row r="33" spans="1:4" ht="15.75" x14ac:dyDescent="0.25">
      <c r="A33" t="s">
        <v>32</v>
      </c>
      <c r="B33" s="1">
        <v>745.00003000000004</v>
      </c>
      <c r="C33">
        <v>3.11</v>
      </c>
      <c r="D33">
        <f t="shared" si="0"/>
        <v>7.4500002999999999E-4</v>
      </c>
    </row>
    <row r="34" spans="1:4" ht="15.75" x14ac:dyDescent="0.25">
      <c r="A34" t="s">
        <v>33</v>
      </c>
      <c r="B34" s="1">
        <v>844.19304199999999</v>
      </c>
      <c r="C34">
        <v>3.34</v>
      </c>
      <c r="D34">
        <f t="shared" si="0"/>
        <v>8.4419304199999997E-4</v>
      </c>
    </row>
    <row r="35" spans="1:4" ht="15.75" x14ac:dyDescent="0.25">
      <c r="A35" t="s">
        <v>34</v>
      </c>
      <c r="B35" s="1">
        <v>882.51982099999998</v>
      </c>
      <c r="C35">
        <v>3.81</v>
      </c>
      <c r="D35">
        <f t="shared" si="0"/>
        <v>8.8251982099999998E-4</v>
      </c>
    </row>
    <row r="36" spans="1:4" ht="15.75" x14ac:dyDescent="0.25">
      <c r="A36" t="s">
        <v>35</v>
      </c>
      <c r="B36" s="1">
        <v>722.26423699999998</v>
      </c>
      <c r="C36">
        <v>3.58</v>
      </c>
      <c r="D36">
        <f t="shared" si="0"/>
        <v>7.2226423699999994E-4</v>
      </c>
    </row>
    <row r="37" spans="1:4" ht="15.75" x14ac:dyDescent="0.25">
      <c r="A37" t="s">
        <v>36</v>
      </c>
      <c r="B37" s="1">
        <v>672.75664800000004</v>
      </c>
      <c r="C37">
        <v>3.63</v>
      </c>
      <c r="D37">
        <f t="shared" si="0"/>
        <v>6.7275664800000006E-4</v>
      </c>
    </row>
    <row r="38" spans="1:4" ht="15.75" x14ac:dyDescent="0.25">
      <c r="A38" t="s">
        <v>37</v>
      </c>
      <c r="B38" s="1">
        <v>825.71439899999996</v>
      </c>
      <c r="C38">
        <v>3.44</v>
      </c>
      <c r="D38">
        <f t="shared" si="0"/>
        <v>8.2571439899999999E-4</v>
      </c>
    </row>
    <row r="39" spans="1:4" ht="15.75" x14ac:dyDescent="0.25">
      <c r="A39" t="s">
        <v>38</v>
      </c>
      <c r="B39" s="1">
        <v>651.67100900000003</v>
      </c>
      <c r="C39">
        <v>3.59</v>
      </c>
      <c r="D39">
        <f t="shared" si="0"/>
        <v>6.5167100900000001E-4</v>
      </c>
    </row>
    <row r="40" spans="1:4" ht="15.75" x14ac:dyDescent="0.25">
      <c r="A40" t="s">
        <v>39</v>
      </c>
      <c r="B40" s="1">
        <v>581.06762600000002</v>
      </c>
      <c r="C40">
        <v>3.45</v>
      </c>
      <c r="D40">
        <f t="shared" si="0"/>
        <v>5.8106762599999999E-4</v>
      </c>
    </row>
    <row r="41" spans="1:4" ht="15.75" x14ac:dyDescent="0.25">
      <c r="A41" t="s">
        <v>40</v>
      </c>
      <c r="B41" s="1">
        <v>556.38347599999997</v>
      </c>
      <c r="C41">
        <v>3.12</v>
      </c>
      <c r="D41">
        <f t="shared" si="0"/>
        <v>5.5638347599999997E-4</v>
      </c>
    </row>
    <row r="42" spans="1:4" ht="15.75" x14ac:dyDescent="0.25">
      <c r="A42" t="s">
        <v>41</v>
      </c>
      <c r="B42" s="1">
        <v>756.01367400000004</v>
      </c>
      <c r="C42">
        <v>2.95</v>
      </c>
      <c r="D42">
        <f t="shared" si="0"/>
        <v>7.5601367400000006E-4</v>
      </c>
    </row>
    <row r="43" spans="1:4" ht="15.75" x14ac:dyDescent="0.25">
      <c r="A43" t="s">
        <v>42</v>
      </c>
      <c r="B43" s="1">
        <v>739.75656700000002</v>
      </c>
      <c r="C43">
        <v>2.88</v>
      </c>
      <c r="D43">
        <f t="shared" si="0"/>
        <v>7.3975656700000006E-4</v>
      </c>
    </row>
    <row r="44" spans="1:4" ht="15.75" x14ac:dyDescent="0.25">
      <c r="A44" t="s">
        <v>43</v>
      </c>
      <c r="B44" s="1">
        <v>805.17915200000004</v>
      </c>
      <c r="C44">
        <v>2.88</v>
      </c>
      <c r="D44">
        <f t="shared" si="0"/>
        <v>8.0517915200000009E-4</v>
      </c>
    </row>
    <row r="45" spans="1:4" ht="15.75" x14ac:dyDescent="0.25">
      <c r="A45" t="s">
        <v>44</v>
      </c>
      <c r="B45" s="1">
        <v>875.254411</v>
      </c>
      <c r="C45">
        <v>3</v>
      </c>
      <c r="D45">
        <f t="shared" si="0"/>
        <v>8.7525441099999999E-4</v>
      </c>
    </row>
    <row r="46" spans="1:4" ht="15.75" x14ac:dyDescent="0.25">
      <c r="A46" t="s">
        <v>45</v>
      </c>
      <c r="B46" s="1">
        <v>826.96862299999998</v>
      </c>
      <c r="C46">
        <v>2.92</v>
      </c>
      <c r="D46">
        <f t="shared" si="0"/>
        <v>8.2696862299999998E-4</v>
      </c>
    </row>
    <row r="47" spans="1:4" ht="15.75" x14ac:dyDescent="0.25">
      <c r="A47" t="s">
        <v>46</v>
      </c>
      <c r="B47" s="1">
        <v>877.131213</v>
      </c>
      <c r="C47">
        <v>2.86</v>
      </c>
      <c r="D47">
        <f t="shared" si="0"/>
        <v>8.7713121299999998E-4</v>
      </c>
    </row>
    <row r="48" spans="1:4" ht="15.75" x14ac:dyDescent="0.25">
      <c r="A48" t="s">
        <v>47</v>
      </c>
      <c r="B48" s="1">
        <v>632.679395</v>
      </c>
      <c r="C48">
        <v>2.91</v>
      </c>
      <c r="D48">
        <f t="shared" si="0"/>
        <v>6.3267939499999997E-4</v>
      </c>
    </row>
    <row r="49" spans="1:4" ht="15.75" x14ac:dyDescent="0.25">
      <c r="A49" t="s">
        <v>48</v>
      </c>
      <c r="B49" s="1">
        <v>888.48666600000001</v>
      </c>
      <c r="C49">
        <v>2.92</v>
      </c>
      <c r="D49">
        <f t="shared" si="0"/>
        <v>8.8848666600000001E-4</v>
      </c>
    </row>
    <row r="50" spans="1:4" ht="15.75" x14ac:dyDescent="0.25">
      <c r="A50" t="s">
        <v>49</v>
      </c>
      <c r="B50" s="1">
        <v>786.650845</v>
      </c>
      <c r="C50">
        <v>2.85</v>
      </c>
      <c r="D50">
        <f t="shared" si="0"/>
        <v>7.8665084500000005E-4</v>
      </c>
    </row>
    <row r="51" spans="1:4" ht="15.75" x14ac:dyDescent="0.25">
      <c r="A51" t="s">
        <v>50</v>
      </c>
      <c r="B51" s="1">
        <v>713.46315100000004</v>
      </c>
      <c r="C51">
        <v>2.93</v>
      </c>
      <c r="D51">
        <f t="shared" si="0"/>
        <v>7.1346315100000006E-4</v>
      </c>
    </row>
    <row r="52" spans="1:4" ht="15.75" x14ac:dyDescent="0.25">
      <c r="A52" t="s">
        <v>51</v>
      </c>
      <c r="B52" s="1">
        <v>822.74938099999997</v>
      </c>
      <c r="C52">
        <v>2.9</v>
      </c>
      <c r="D52">
        <f t="shared" si="0"/>
        <v>8.22749381E-4</v>
      </c>
    </row>
    <row r="53" spans="1:4" ht="15.75" x14ac:dyDescent="0.25">
      <c r="A53" t="s">
        <v>52</v>
      </c>
      <c r="B53" s="1">
        <v>637.27563899999996</v>
      </c>
      <c r="C53">
        <v>2.91</v>
      </c>
      <c r="D53">
        <f t="shared" si="0"/>
        <v>6.3727563899999991E-4</v>
      </c>
    </row>
    <row r="54" spans="1:4" ht="15.75" x14ac:dyDescent="0.25">
      <c r="A54" t="s">
        <v>53</v>
      </c>
      <c r="B54" s="1">
        <v>821.14691700000003</v>
      </c>
      <c r="C54">
        <v>3.1</v>
      </c>
      <c r="D54">
        <f t="shared" si="0"/>
        <v>8.2114691700000005E-4</v>
      </c>
    </row>
    <row r="55" spans="1:4" ht="15.75" x14ac:dyDescent="0.25">
      <c r="A55" t="s">
        <v>54</v>
      </c>
      <c r="B55" s="1">
        <v>937.80643999999995</v>
      </c>
      <c r="C55">
        <v>3.13</v>
      </c>
      <c r="D55">
        <f t="shared" si="0"/>
        <v>9.3780643999999999E-4</v>
      </c>
    </row>
    <row r="56" spans="1:4" ht="15.75" x14ac:dyDescent="0.25">
      <c r="A56" t="s">
        <v>55</v>
      </c>
      <c r="B56" s="1">
        <v>1097.31708</v>
      </c>
      <c r="C56">
        <v>3.04</v>
      </c>
      <c r="D56">
        <f t="shared" si="0"/>
        <v>1.0973170800000001E-3</v>
      </c>
    </row>
    <row r="57" spans="1:4" ht="15.75" x14ac:dyDescent="0.25">
      <c r="A57" t="s">
        <v>56</v>
      </c>
      <c r="B57" s="1">
        <v>958.33620599999995</v>
      </c>
      <c r="C57">
        <v>3</v>
      </c>
      <c r="D57">
        <f t="shared" si="0"/>
        <v>9.58336206E-4</v>
      </c>
    </row>
    <row r="58" spans="1:4" ht="15.75" x14ac:dyDescent="0.25">
      <c r="A58" t="s">
        <v>57</v>
      </c>
      <c r="B58" s="1">
        <v>973.94300899999996</v>
      </c>
      <c r="C58">
        <v>2.89</v>
      </c>
      <c r="D58">
        <f t="shared" si="0"/>
        <v>9.7394300899999997E-4</v>
      </c>
    </row>
    <row r="59" spans="1:4" ht="15.75" x14ac:dyDescent="0.25">
      <c r="A59" t="s">
        <v>58</v>
      </c>
      <c r="B59" s="1">
        <v>851.86549200000002</v>
      </c>
      <c r="C59">
        <v>2.85</v>
      </c>
      <c r="D59">
        <f t="shared" si="0"/>
        <v>8.5186549200000003E-4</v>
      </c>
    </row>
    <row r="60" spans="1:4" ht="15.75" x14ac:dyDescent="0.25">
      <c r="A60" t="s">
        <v>59</v>
      </c>
      <c r="B60" s="1">
        <v>1003.811722</v>
      </c>
      <c r="C60">
        <v>2.79</v>
      </c>
      <c r="D60">
        <f t="shared" si="0"/>
        <v>1.003811722E-3</v>
      </c>
    </row>
    <row r="61" spans="1:4" ht="15.75" x14ac:dyDescent="0.25">
      <c r="A61" t="s">
        <v>60</v>
      </c>
      <c r="B61" s="1">
        <v>1009.892305</v>
      </c>
      <c r="C61">
        <v>2.72</v>
      </c>
      <c r="D61">
        <f t="shared" si="0"/>
        <v>1.0098923049999999E-3</v>
      </c>
    </row>
    <row r="62" spans="1:4" ht="15.75" x14ac:dyDescent="0.25">
      <c r="A62" t="s">
        <v>61</v>
      </c>
      <c r="B62" s="1">
        <v>936.86025099999995</v>
      </c>
      <c r="C62">
        <v>2.69</v>
      </c>
      <c r="D62">
        <f t="shared" si="0"/>
        <v>9.3686025099999994E-4</v>
      </c>
    </row>
    <row r="63" spans="1:4" ht="15.75" x14ac:dyDescent="0.25">
      <c r="A63" t="s">
        <v>62</v>
      </c>
      <c r="B63" s="1">
        <v>1023.504899</v>
      </c>
      <c r="C63">
        <v>2.6</v>
      </c>
      <c r="D63">
        <f t="shared" si="0"/>
        <v>1.023504899E-3</v>
      </c>
    </row>
    <row r="64" spans="1:4" ht="15.75" x14ac:dyDescent="0.25">
      <c r="A64" t="s">
        <v>63</v>
      </c>
      <c r="B64" s="1">
        <v>1170.798186</v>
      </c>
      <c r="C64">
        <v>2.7</v>
      </c>
      <c r="D64">
        <f t="shared" si="0"/>
        <v>1.1707981859999999E-3</v>
      </c>
    </row>
    <row r="65" spans="1:4" ht="15.75" x14ac:dyDescent="0.25">
      <c r="A65" t="s">
        <v>64</v>
      </c>
      <c r="B65" s="1">
        <v>1013.988126</v>
      </c>
      <c r="C65">
        <v>2.58</v>
      </c>
      <c r="D65">
        <f t="shared" si="0"/>
        <v>1.0139881259999999E-3</v>
      </c>
    </row>
    <row r="66" spans="1:4" ht="15.75" x14ac:dyDescent="0.25">
      <c r="A66" t="s">
        <v>65</v>
      </c>
      <c r="B66" s="1">
        <v>1029.302946</v>
      </c>
      <c r="C66">
        <v>2.4500000000000002</v>
      </c>
      <c r="D66">
        <f t="shared" si="0"/>
        <v>1.0293029460000001E-3</v>
      </c>
    </row>
    <row r="67" spans="1:4" ht="15.75" x14ac:dyDescent="0.25">
      <c r="A67" t="s">
        <v>66</v>
      </c>
      <c r="B67" s="1">
        <v>1149.755789</v>
      </c>
      <c r="C67">
        <v>2.41</v>
      </c>
      <c r="D67">
        <f t="shared" ref="D67:D130" si="1">B67/1000000</f>
        <v>1.149755789E-3</v>
      </c>
    </row>
    <row r="68" spans="1:4" ht="15.75" x14ac:dyDescent="0.25">
      <c r="A68" t="s">
        <v>67</v>
      </c>
      <c r="B68" s="1">
        <v>1119.2589230000001</v>
      </c>
      <c r="C68">
        <v>2.37</v>
      </c>
      <c r="D68">
        <f t="shared" si="1"/>
        <v>1.1192589230000001E-3</v>
      </c>
    </row>
    <row r="69" spans="1:4" ht="15.75" x14ac:dyDescent="0.25">
      <c r="A69" t="s">
        <v>68</v>
      </c>
      <c r="B69" s="1">
        <v>904.57005900000001</v>
      </c>
      <c r="C69">
        <v>2.36</v>
      </c>
      <c r="D69">
        <f t="shared" si="1"/>
        <v>9.0457005900000003E-4</v>
      </c>
    </row>
    <row r="70" spans="1:4" ht="15.75" x14ac:dyDescent="0.25">
      <c r="A70" t="s">
        <v>69</v>
      </c>
      <c r="B70" s="1">
        <v>983.19415300000003</v>
      </c>
      <c r="C70">
        <v>2.29</v>
      </c>
      <c r="D70">
        <f t="shared" si="1"/>
        <v>9.8319415299999999E-4</v>
      </c>
    </row>
    <row r="71" spans="1:4" ht="15.75" x14ac:dyDescent="0.25">
      <c r="A71" t="s">
        <v>70</v>
      </c>
      <c r="B71" s="1">
        <v>1009.96433</v>
      </c>
      <c r="C71">
        <v>2.2599999999999998</v>
      </c>
      <c r="D71">
        <f t="shared" si="1"/>
        <v>1.0099643300000001E-3</v>
      </c>
    </row>
    <row r="72" spans="1:4" ht="15.75" x14ac:dyDescent="0.25">
      <c r="A72" t="s">
        <v>71</v>
      </c>
      <c r="B72" s="1">
        <v>1206.3176920000001</v>
      </c>
      <c r="C72">
        <v>2.21</v>
      </c>
      <c r="D72">
        <f t="shared" si="1"/>
        <v>1.206317692E-3</v>
      </c>
    </row>
    <row r="73" spans="1:4" ht="15.75" x14ac:dyDescent="0.25">
      <c r="A73" t="s">
        <v>72</v>
      </c>
      <c r="B73" s="1">
        <v>1245.7166589999999</v>
      </c>
      <c r="C73">
        <v>2.2799999999999998</v>
      </c>
      <c r="D73">
        <f t="shared" si="1"/>
        <v>1.245716659E-3</v>
      </c>
    </row>
    <row r="74" spans="1:4" ht="15.75" x14ac:dyDescent="0.25">
      <c r="A74" t="s">
        <v>73</v>
      </c>
      <c r="B74" s="1">
        <v>1001.412851</v>
      </c>
      <c r="C74">
        <v>2.27</v>
      </c>
      <c r="D74">
        <f t="shared" si="1"/>
        <v>1.001412851E-3</v>
      </c>
    </row>
    <row r="75" spans="1:4" ht="15.75" x14ac:dyDescent="0.25">
      <c r="A75" t="s">
        <v>74</v>
      </c>
      <c r="B75" s="1">
        <v>1029.4755950000001</v>
      </c>
      <c r="C75">
        <v>2.16</v>
      </c>
      <c r="D75">
        <f t="shared" si="1"/>
        <v>1.0294755950000002E-3</v>
      </c>
    </row>
    <row r="76" spans="1:4" ht="15.75" x14ac:dyDescent="0.25">
      <c r="A76" t="s">
        <v>75</v>
      </c>
      <c r="B76" s="1">
        <v>1214.358583</v>
      </c>
      <c r="C76">
        <v>2.15</v>
      </c>
      <c r="D76">
        <f t="shared" si="1"/>
        <v>1.2143585829999999E-3</v>
      </c>
    </row>
    <row r="77" spans="1:4" ht="15.75" x14ac:dyDescent="0.25">
      <c r="A77" t="s">
        <v>76</v>
      </c>
      <c r="B77" s="1">
        <v>999.28363300000001</v>
      </c>
      <c r="C77">
        <v>2.13</v>
      </c>
      <c r="D77">
        <f t="shared" si="1"/>
        <v>9.9928363299999997E-4</v>
      </c>
    </row>
    <row r="78" spans="1:4" ht="15.75" x14ac:dyDescent="0.25">
      <c r="A78" t="s">
        <v>77</v>
      </c>
      <c r="B78" s="1">
        <v>987.30572500000005</v>
      </c>
      <c r="C78">
        <v>2.1800000000000002</v>
      </c>
      <c r="D78">
        <f t="shared" si="1"/>
        <v>9.8730572500000009E-4</v>
      </c>
    </row>
    <row r="79" spans="1:4" ht="15.75" x14ac:dyDescent="0.25">
      <c r="A79" t="s">
        <v>78</v>
      </c>
      <c r="B79" s="1">
        <v>1382.358714</v>
      </c>
      <c r="C79">
        <v>2.25</v>
      </c>
      <c r="D79">
        <f t="shared" si="1"/>
        <v>1.3823587139999999E-3</v>
      </c>
    </row>
    <row r="80" spans="1:4" ht="15.75" x14ac:dyDescent="0.25">
      <c r="A80" t="s">
        <v>79</v>
      </c>
      <c r="B80" s="1">
        <v>1421.828683</v>
      </c>
      <c r="C80">
        <v>2.19</v>
      </c>
      <c r="D80">
        <f t="shared" si="1"/>
        <v>1.4218286829999999E-3</v>
      </c>
    </row>
    <row r="81" spans="1:4" ht="15.75" x14ac:dyDescent="0.25">
      <c r="A81" t="s">
        <v>80</v>
      </c>
      <c r="B81" s="1">
        <v>1440.4440850000001</v>
      </c>
      <c r="C81">
        <v>2.16</v>
      </c>
      <c r="D81">
        <f t="shared" si="1"/>
        <v>1.440444085E-3</v>
      </c>
    </row>
    <row r="82" spans="1:4" ht="15.75" x14ac:dyDescent="0.25">
      <c r="A82" t="s">
        <v>81</v>
      </c>
      <c r="B82" s="1">
        <v>1315.4689080000001</v>
      </c>
      <c r="C82">
        <v>2.17</v>
      </c>
      <c r="D82">
        <f t="shared" si="1"/>
        <v>1.315468908E-3</v>
      </c>
    </row>
    <row r="83" spans="1:4" ht="15.75" x14ac:dyDescent="0.25">
      <c r="A83" t="s">
        <v>82</v>
      </c>
      <c r="B83" s="1">
        <v>1428.2127029999999</v>
      </c>
      <c r="C83">
        <v>2.15</v>
      </c>
      <c r="D83">
        <f t="shared" si="1"/>
        <v>1.4282127029999999E-3</v>
      </c>
    </row>
    <row r="84" spans="1:4" ht="15.75" x14ac:dyDescent="0.25">
      <c r="A84" t="s">
        <v>83</v>
      </c>
      <c r="B84" s="1">
        <v>1431.278548</v>
      </c>
      <c r="C84">
        <v>2.16</v>
      </c>
      <c r="D84">
        <f t="shared" si="1"/>
        <v>1.431278548E-3</v>
      </c>
    </row>
    <row r="85" spans="1:4" ht="15.75" x14ac:dyDescent="0.25">
      <c r="A85" t="s">
        <v>84</v>
      </c>
      <c r="B85" s="1">
        <v>1565.9040460000001</v>
      </c>
      <c r="C85">
        <v>2.15</v>
      </c>
      <c r="D85">
        <f t="shared" si="1"/>
        <v>1.5659040460000002E-3</v>
      </c>
    </row>
    <row r="86" spans="1:4" ht="15.75" x14ac:dyDescent="0.25">
      <c r="A86" t="s">
        <v>85</v>
      </c>
      <c r="B86" s="1">
        <v>1379.6347029999999</v>
      </c>
      <c r="C86">
        <v>2.14</v>
      </c>
      <c r="D86">
        <f t="shared" si="1"/>
        <v>1.379634703E-3</v>
      </c>
    </row>
    <row r="87" spans="1:4" ht="15.75" x14ac:dyDescent="0.25">
      <c r="A87" t="s">
        <v>86</v>
      </c>
      <c r="B87" s="1">
        <v>1182.559546</v>
      </c>
      <c r="C87">
        <v>2.1</v>
      </c>
      <c r="D87">
        <f t="shared" si="1"/>
        <v>1.1825595459999999E-3</v>
      </c>
    </row>
    <row r="88" spans="1:4" ht="15.75" x14ac:dyDescent="0.25">
      <c r="A88" t="s">
        <v>87</v>
      </c>
      <c r="B88" s="1">
        <v>1193.5114149999999</v>
      </c>
      <c r="C88">
        <v>2.09</v>
      </c>
      <c r="D88">
        <f t="shared" si="1"/>
        <v>1.193511415E-3</v>
      </c>
    </row>
    <row r="89" spans="1:4" ht="15.75" x14ac:dyDescent="0.25">
      <c r="A89" t="s">
        <v>88</v>
      </c>
      <c r="B89" s="1">
        <v>1198.962158</v>
      </c>
      <c r="C89">
        <v>2.0299999999999998</v>
      </c>
      <c r="D89">
        <f t="shared" si="1"/>
        <v>1.1989621580000001E-3</v>
      </c>
    </row>
    <row r="90" spans="1:4" ht="15.75" x14ac:dyDescent="0.25">
      <c r="A90" t="s">
        <v>89</v>
      </c>
      <c r="B90" s="1">
        <v>1416.5962910000001</v>
      </c>
      <c r="C90">
        <v>1.98</v>
      </c>
      <c r="D90">
        <f t="shared" si="1"/>
        <v>1.4165962910000001E-3</v>
      </c>
    </row>
    <row r="91" spans="1:4" ht="15.75" x14ac:dyDescent="0.25">
      <c r="A91" t="s">
        <v>90</v>
      </c>
      <c r="B91" s="1">
        <v>1322.68308</v>
      </c>
      <c r="C91">
        <v>1.93</v>
      </c>
      <c r="D91">
        <f t="shared" si="1"/>
        <v>1.32268308E-3</v>
      </c>
    </row>
    <row r="92" spans="1:4" ht="15.75" x14ac:dyDescent="0.25">
      <c r="A92" t="s">
        <v>91</v>
      </c>
      <c r="B92" s="1">
        <v>1420.719153</v>
      </c>
      <c r="C92">
        <v>1.88</v>
      </c>
      <c r="D92">
        <f t="shared" si="1"/>
        <v>1.420719153E-3</v>
      </c>
    </row>
    <row r="93" spans="1:4" ht="15.75" x14ac:dyDescent="0.25">
      <c r="A93" t="s">
        <v>92</v>
      </c>
      <c r="B93" s="1">
        <v>1446.0822760000001</v>
      </c>
      <c r="C93">
        <v>1.97</v>
      </c>
      <c r="D93">
        <f t="shared" si="1"/>
        <v>1.446082276E-3</v>
      </c>
    </row>
    <row r="94" spans="1:4" ht="15.75" x14ac:dyDescent="0.25">
      <c r="A94" t="s">
        <v>93</v>
      </c>
      <c r="B94" s="1">
        <v>1330.602672</v>
      </c>
      <c r="C94">
        <v>1.9</v>
      </c>
      <c r="D94">
        <f t="shared" si="1"/>
        <v>1.3306026720000001E-3</v>
      </c>
    </row>
    <row r="95" spans="1:4" ht="15.75" x14ac:dyDescent="0.25">
      <c r="A95" t="s">
        <v>94</v>
      </c>
      <c r="B95" s="1">
        <v>1526.9539669999999</v>
      </c>
      <c r="C95">
        <v>1.8</v>
      </c>
      <c r="D95">
        <f t="shared" si="1"/>
        <v>1.526953967E-3</v>
      </c>
    </row>
    <row r="96" spans="1:4" ht="15.75" x14ac:dyDescent="0.25">
      <c r="A96" t="s">
        <v>95</v>
      </c>
      <c r="B96" s="1">
        <v>1431.3217279999999</v>
      </c>
      <c r="C96">
        <v>1.77</v>
      </c>
      <c r="D96">
        <f t="shared" si="1"/>
        <v>1.4313217279999998E-3</v>
      </c>
    </row>
    <row r="97" spans="1:4" ht="15.75" x14ac:dyDescent="0.25">
      <c r="A97" t="s">
        <v>96</v>
      </c>
      <c r="B97" s="1">
        <v>1288.222716</v>
      </c>
      <c r="C97">
        <v>1.79</v>
      </c>
      <c r="D97">
        <f t="shared" si="1"/>
        <v>1.2882227160000001E-3</v>
      </c>
    </row>
    <row r="98" spans="1:4" ht="15.75" x14ac:dyDescent="0.25">
      <c r="A98" t="s">
        <v>97</v>
      </c>
      <c r="B98" s="1">
        <v>1480.1621970000001</v>
      </c>
      <c r="C98">
        <v>1.77</v>
      </c>
      <c r="D98">
        <f t="shared" si="1"/>
        <v>1.480162197E-3</v>
      </c>
    </row>
    <row r="99" spans="1:4" ht="15.75" x14ac:dyDescent="0.25">
      <c r="A99" t="s">
        <v>98</v>
      </c>
      <c r="B99" s="1">
        <v>1376.95957</v>
      </c>
      <c r="C99">
        <v>1.73</v>
      </c>
      <c r="D99">
        <f t="shared" si="1"/>
        <v>1.37695957E-3</v>
      </c>
    </row>
    <row r="100" spans="1:4" ht="15.75" x14ac:dyDescent="0.25">
      <c r="A100" t="s">
        <v>99</v>
      </c>
      <c r="B100" s="1">
        <v>1179.2336110000001</v>
      </c>
      <c r="C100">
        <v>1.71</v>
      </c>
      <c r="D100">
        <f t="shared" si="1"/>
        <v>1.1792336110000002E-3</v>
      </c>
    </row>
    <row r="101" spans="1:4" ht="15.75" x14ac:dyDescent="0.25">
      <c r="A101" t="s">
        <v>100</v>
      </c>
      <c r="B101" s="1">
        <v>1210.58961</v>
      </c>
      <c r="C101">
        <v>1.69</v>
      </c>
      <c r="D101">
        <f t="shared" si="1"/>
        <v>1.2105896099999999E-3</v>
      </c>
    </row>
    <row r="102" spans="1:4" ht="15.75" x14ac:dyDescent="0.25">
      <c r="A102" t="s">
        <v>101</v>
      </c>
      <c r="B102" s="1">
        <v>1678.163667</v>
      </c>
      <c r="C102">
        <v>1.66</v>
      </c>
      <c r="D102">
        <f t="shared" si="1"/>
        <v>1.678163667E-3</v>
      </c>
    </row>
    <row r="103" spans="1:4" ht="15.75" x14ac:dyDescent="0.25">
      <c r="A103" t="s">
        <v>102</v>
      </c>
      <c r="B103" s="1">
        <v>1406.4938070000001</v>
      </c>
      <c r="C103">
        <v>1.62</v>
      </c>
      <c r="D103">
        <f t="shared" si="1"/>
        <v>1.406493807E-3</v>
      </c>
    </row>
    <row r="104" spans="1:4" ht="15.75" x14ac:dyDescent="0.25">
      <c r="A104" t="s">
        <v>103</v>
      </c>
      <c r="B104" s="1">
        <v>2023.7206430000001</v>
      </c>
      <c r="C104">
        <v>1.59</v>
      </c>
      <c r="D104">
        <f t="shared" si="1"/>
        <v>2.0237206430000002E-3</v>
      </c>
    </row>
    <row r="105" spans="1:4" ht="15.75" x14ac:dyDescent="0.25">
      <c r="A105" t="s">
        <v>104</v>
      </c>
      <c r="B105" s="1">
        <v>1843.525222</v>
      </c>
      <c r="C105">
        <v>1.61</v>
      </c>
      <c r="D105">
        <f t="shared" si="1"/>
        <v>1.8435252219999999E-3</v>
      </c>
    </row>
    <row r="106" spans="1:4" ht="15.75" x14ac:dyDescent="0.25">
      <c r="A106" t="s">
        <v>105</v>
      </c>
      <c r="B106" s="1">
        <v>1692.229202</v>
      </c>
      <c r="C106">
        <v>1.8</v>
      </c>
      <c r="D106">
        <f t="shared" si="1"/>
        <v>1.692229202E-3</v>
      </c>
    </row>
    <row r="107" spans="1:4" ht="15.75" x14ac:dyDescent="0.25">
      <c r="A107" t="s">
        <v>106</v>
      </c>
      <c r="B107" s="1">
        <v>1873.1886649999999</v>
      </c>
      <c r="C107">
        <v>2.17</v>
      </c>
      <c r="D107">
        <f t="shared" si="1"/>
        <v>1.873188665E-3</v>
      </c>
    </row>
    <row r="108" spans="1:4" ht="15.75" x14ac:dyDescent="0.25">
      <c r="A108" t="s">
        <v>107</v>
      </c>
      <c r="B108" s="1">
        <v>1356.012125</v>
      </c>
      <c r="C108">
        <v>2.27</v>
      </c>
      <c r="D108">
        <f t="shared" si="1"/>
        <v>1.3560121249999999E-3</v>
      </c>
    </row>
    <row r="109" spans="1:4" ht="15.75" x14ac:dyDescent="0.25">
      <c r="A109" t="s">
        <v>108</v>
      </c>
      <c r="B109" s="1">
        <v>1092.8152950000001</v>
      </c>
      <c r="C109">
        <v>2.39</v>
      </c>
      <c r="D109">
        <f t="shared" si="1"/>
        <v>1.0928152950000001E-3</v>
      </c>
    </row>
    <row r="110" spans="1:4" ht="15.75" x14ac:dyDescent="0.25">
      <c r="A110" t="s">
        <v>109</v>
      </c>
      <c r="B110" s="1">
        <v>1356.4669510000001</v>
      </c>
      <c r="C110">
        <v>2.31</v>
      </c>
      <c r="D110">
        <f t="shared" si="1"/>
        <v>1.3564669510000001E-3</v>
      </c>
    </row>
    <row r="111" spans="1:4" ht="15.75" x14ac:dyDescent="0.25">
      <c r="A111" t="s">
        <v>110</v>
      </c>
      <c r="B111" s="1">
        <v>1098.3641009999999</v>
      </c>
      <c r="C111">
        <v>2.31</v>
      </c>
      <c r="D111">
        <f t="shared" si="1"/>
        <v>1.0983641009999999E-3</v>
      </c>
    </row>
    <row r="112" spans="1:4" ht="15.75" x14ac:dyDescent="0.25">
      <c r="A112" t="s">
        <v>111</v>
      </c>
      <c r="B112" s="1">
        <v>1100.482035</v>
      </c>
      <c r="C112">
        <v>2.31</v>
      </c>
      <c r="D112">
        <f t="shared" si="1"/>
        <v>1.1004820349999999E-3</v>
      </c>
    </row>
    <row r="113" spans="1:4" ht="15.75" x14ac:dyDescent="0.25">
      <c r="A113" t="s">
        <v>112</v>
      </c>
      <c r="B113" s="1">
        <v>1170.2187180000001</v>
      </c>
      <c r="C113">
        <v>2.21</v>
      </c>
      <c r="D113">
        <f t="shared" si="1"/>
        <v>1.1702187180000002E-3</v>
      </c>
    </row>
    <row r="114" spans="1:4" ht="15.75" x14ac:dyDescent="0.25">
      <c r="A114" t="s">
        <v>113</v>
      </c>
      <c r="B114" s="1">
        <v>1095.10455</v>
      </c>
      <c r="C114">
        <v>2.06</v>
      </c>
      <c r="D114">
        <f t="shared" si="1"/>
        <v>1.0951045499999999E-3</v>
      </c>
    </row>
    <row r="115" spans="1:4" ht="15.75" x14ac:dyDescent="0.25">
      <c r="A115" t="s">
        <v>114</v>
      </c>
      <c r="B115" s="1">
        <v>1208.589659</v>
      </c>
      <c r="C115">
        <v>1.96</v>
      </c>
      <c r="D115">
        <f t="shared" si="1"/>
        <v>1.2085896589999999E-3</v>
      </c>
    </row>
    <row r="116" spans="1:4" ht="15.75" x14ac:dyDescent="0.25">
      <c r="A116" t="s">
        <v>115</v>
      </c>
      <c r="B116" s="1">
        <v>1194.386497</v>
      </c>
      <c r="C116">
        <v>1.93</v>
      </c>
      <c r="D116">
        <f t="shared" si="1"/>
        <v>1.1943864969999999E-3</v>
      </c>
    </row>
    <row r="117" spans="1:4" ht="15.75" x14ac:dyDescent="0.25">
      <c r="A117" t="s">
        <v>116</v>
      </c>
      <c r="B117" s="1">
        <v>1275.234966</v>
      </c>
      <c r="C117">
        <v>1.84</v>
      </c>
      <c r="D117">
        <f t="shared" si="1"/>
        <v>1.2752349659999999E-3</v>
      </c>
    </row>
    <row r="118" spans="1:4" ht="15.75" x14ac:dyDescent="0.25">
      <c r="A118" t="s">
        <v>117</v>
      </c>
      <c r="B118" s="1">
        <v>1221.489693</v>
      </c>
      <c r="C118">
        <v>1.82</v>
      </c>
      <c r="D118">
        <f t="shared" si="1"/>
        <v>1.2214896929999999E-3</v>
      </c>
    </row>
    <row r="119" spans="1:4" ht="15.75" x14ac:dyDescent="0.25">
      <c r="A119" t="s">
        <v>118</v>
      </c>
      <c r="B119" s="1">
        <v>1595.21126</v>
      </c>
      <c r="C119">
        <v>1.74</v>
      </c>
      <c r="D119">
        <f t="shared" si="1"/>
        <v>1.5952112600000001E-3</v>
      </c>
    </row>
    <row r="120" spans="1:4" ht="15.75" x14ac:dyDescent="0.25">
      <c r="A120" t="s">
        <v>119</v>
      </c>
      <c r="B120" s="1">
        <v>1600.150881</v>
      </c>
      <c r="C120">
        <v>1.73</v>
      </c>
      <c r="D120">
        <f t="shared" si="1"/>
        <v>1.600150881E-3</v>
      </c>
    </row>
    <row r="121" spans="1:4" ht="15.75" x14ac:dyDescent="0.25">
      <c r="A121" t="s">
        <v>120</v>
      </c>
      <c r="B121" s="1">
        <v>1480.580109</v>
      </c>
      <c r="C121">
        <v>1.75</v>
      </c>
      <c r="D121">
        <f t="shared" si="1"/>
        <v>1.480580109E-3</v>
      </c>
    </row>
    <row r="122" spans="1:4" ht="15.75" x14ac:dyDescent="0.25">
      <c r="A122" t="s">
        <v>121</v>
      </c>
      <c r="B122" s="1">
        <v>1258.35708</v>
      </c>
      <c r="C122">
        <v>1.78</v>
      </c>
      <c r="D122">
        <f t="shared" si="1"/>
        <v>1.25835708E-3</v>
      </c>
    </row>
    <row r="123" spans="1:4" ht="15.75" x14ac:dyDescent="0.25">
      <c r="A123" t="s">
        <v>122</v>
      </c>
      <c r="B123" s="1">
        <v>1301.476592</v>
      </c>
      <c r="C123">
        <v>1.84</v>
      </c>
      <c r="D123">
        <f t="shared" si="1"/>
        <v>1.301476592E-3</v>
      </c>
    </row>
    <row r="124" spans="1:4" ht="15.75" x14ac:dyDescent="0.25">
      <c r="A124" t="s">
        <v>123</v>
      </c>
      <c r="B124" s="1">
        <v>1514.613282</v>
      </c>
      <c r="C124">
        <v>1.79</v>
      </c>
      <c r="D124">
        <f t="shared" si="1"/>
        <v>1.5146132820000001E-3</v>
      </c>
    </row>
    <row r="125" spans="1:4" ht="15.75" x14ac:dyDescent="0.25">
      <c r="A125" t="s">
        <v>124</v>
      </c>
      <c r="B125" s="1">
        <v>1364.127919</v>
      </c>
      <c r="C125">
        <v>1.76</v>
      </c>
      <c r="D125">
        <f t="shared" si="1"/>
        <v>1.3641279189999999E-3</v>
      </c>
    </row>
    <row r="126" spans="1:4" ht="15.75" x14ac:dyDescent="0.25">
      <c r="A126" t="s">
        <v>125</v>
      </c>
      <c r="B126" s="1">
        <v>1764.966214</v>
      </c>
      <c r="C126">
        <v>1.81</v>
      </c>
      <c r="D126">
        <f t="shared" si="1"/>
        <v>1.764966214E-3</v>
      </c>
    </row>
    <row r="127" spans="1:4" ht="15.75" x14ac:dyDescent="0.25">
      <c r="A127" t="s">
        <v>126</v>
      </c>
      <c r="B127" s="1">
        <v>2039.955412</v>
      </c>
      <c r="C127">
        <v>1.81</v>
      </c>
      <c r="D127">
        <f t="shared" si="1"/>
        <v>2.0399554120000001E-3</v>
      </c>
    </row>
    <row r="128" spans="1:4" ht="15.75" x14ac:dyDescent="0.25">
      <c r="A128" t="s">
        <v>127</v>
      </c>
      <c r="B128" s="1">
        <v>1913.078229</v>
      </c>
      <c r="C128">
        <v>1.77</v>
      </c>
      <c r="D128">
        <f t="shared" si="1"/>
        <v>1.9130782289999999E-3</v>
      </c>
    </row>
    <row r="129" spans="1:4" ht="15.75" x14ac:dyDescent="0.25">
      <c r="A129" t="s">
        <v>128</v>
      </c>
      <c r="B129" s="1">
        <v>1932.6860320000001</v>
      </c>
      <c r="C129">
        <v>1.76</v>
      </c>
      <c r="D129">
        <f t="shared" si="1"/>
        <v>1.9326860320000002E-3</v>
      </c>
    </row>
    <row r="130" spans="1:4" ht="15.75" x14ac:dyDescent="0.25">
      <c r="A130" t="s">
        <v>129</v>
      </c>
      <c r="B130" s="1">
        <v>1805.791093</v>
      </c>
      <c r="C130">
        <v>1.72</v>
      </c>
      <c r="D130">
        <f t="shared" si="1"/>
        <v>1.805791093E-3</v>
      </c>
    </row>
    <row r="131" spans="1:4" ht="15.75" x14ac:dyDescent="0.25">
      <c r="A131" t="s">
        <v>130</v>
      </c>
      <c r="B131" s="1">
        <v>1978.4846090000001</v>
      </c>
      <c r="C131">
        <v>1.69</v>
      </c>
      <c r="D131">
        <f t="shared" ref="D131:D169" si="2">B131/1000000</f>
        <v>1.9784846090000001E-3</v>
      </c>
    </row>
    <row r="132" spans="1:4" ht="15.75" x14ac:dyDescent="0.25">
      <c r="A132" t="s">
        <v>131</v>
      </c>
      <c r="B132" s="1">
        <v>2223.0546020000002</v>
      </c>
      <c r="C132">
        <v>1.71</v>
      </c>
      <c r="D132">
        <f t="shared" si="2"/>
        <v>2.2230546020000001E-3</v>
      </c>
    </row>
    <row r="133" spans="1:4" ht="15.75" x14ac:dyDescent="0.25">
      <c r="A133" t="s">
        <v>132</v>
      </c>
      <c r="B133" s="1">
        <v>2007.428795</v>
      </c>
      <c r="C133">
        <v>1.69</v>
      </c>
      <c r="D133">
        <f t="shared" si="2"/>
        <v>2.0074287950000002E-3</v>
      </c>
    </row>
    <row r="134" spans="1:4" ht="15.75" x14ac:dyDescent="0.25">
      <c r="A134" t="s">
        <v>133</v>
      </c>
      <c r="B134" s="1">
        <v>1742.693023</v>
      </c>
      <c r="C134">
        <v>1.67</v>
      </c>
      <c r="D134">
        <f t="shared" si="2"/>
        <v>1.7426930230000001E-3</v>
      </c>
    </row>
    <row r="135" spans="1:4" ht="15.75" x14ac:dyDescent="0.25">
      <c r="A135" t="s">
        <v>134</v>
      </c>
      <c r="B135" s="1">
        <v>1628.514066</v>
      </c>
      <c r="C135">
        <v>1.67</v>
      </c>
      <c r="D135">
        <f t="shared" si="2"/>
        <v>1.6285140659999999E-3</v>
      </c>
    </row>
    <row r="136" spans="1:4" ht="15.75" x14ac:dyDescent="0.25">
      <c r="A136" t="s">
        <v>135</v>
      </c>
      <c r="B136" s="1">
        <v>2030.842447</v>
      </c>
      <c r="C136">
        <v>1.66</v>
      </c>
      <c r="D136">
        <f t="shared" si="2"/>
        <v>2.0308424470000001E-3</v>
      </c>
    </row>
    <row r="137" spans="1:4" ht="15.75" x14ac:dyDescent="0.25">
      <c r="A137" t="s">
        <v>136</v>
      </c>
      <c r="B137" s="1">
        <v>1770.345965</v>
      </c>
      <c r="C137">
        <v>1.59</v>
      </c>
      <c r="D137">
        <f t="shared" si="2"/>
        <v>1.770345965E-3</v>
      </c>
    </row>
    <row r="138" spans="1:4" ht="15.75" x14ac:dyDescent="0.25">
      <c r="A138" t="s">
        <v>137</v>
      </c>
      <c r="B138" s="1">
        <v>2108.6155189999999</v>
      </c>
      <c r="C138">
        <v>1.61</v>
      </c>
      <c r="D138">
        <f t="shared" si="2"/>
        <v>2.108615519E-3</v>
      </c>
    </row>
    <row r="139" spans="1:4" ht="15.75" x14ac:dyDescent="0.25">
      <c r="A139" t="s">
        <v>138</v>
      </c>
      <c r="B139" s="1">
        <v>2488.3740579999999</v>
      </c>
      <c r="C139">
        <v>1.59</v>
      </c>
      <c r="D139">
        <f t="shared" si="2"/>
        <v>2.488374058E-3</v>
      </c>
    </row>
    <row r="140" spans="1:4" ht="15.75" x14ac:dyDescent="0.25">
      <c r="A140" t="s">
        <v>139</v>
      </c>
      <c r="B140" s="1">
        <v>2406.225434</v>
      </c>
      <c r="C140">
        <v>1.56</v>
      </c>
      <c r="D140">
        <f t="shared" si="2"/>
        <v>2.4062254340000001E-3</v>
      </c>
    </row>
    <row r="141" spans="1:4" ht="15.75" x14ac:dyDescent="0.25">
      <c r="A141" t="s">
        <v>140</v>
      </c>
      <c r="B141" s="1">
        <v>2977.8857939999998</v>
      </c>
      <c r="C141">
        <v>1.6</v>
      </c>
      <c r="D141">
        <f t="shared" si="2"/>
        <v>2.9778857939999999E-3</v>
      </c>
    </row>
    <row r="142" spans="1:4" ht="15.75" x14ac:dyDescent="0.25">
      <c r="A142" t="s">
        <v>141</v>
      </c>
      <c r="B142" s="1">
        <v>2606.1562899999999</v>
      </c>
      <c r="C142">
        <v>1.75</v>
      </c>
      <c r="D142">
        <f t="shared" si="2"/>
        <v>2.6061562899999998E-3</v>
      </c>
    </row>
    <row r="143" spans="1:4" ht="15.75" x14ac:dyDescent="0.25">
      <c r="A143" t="s">
        <v>142</v>
      </c>
      <c r="B143" s="1">
        <v>2250.1239529999998</v>
      </c>
      <c r="C143">
        <v>1.77</v>
      </c>
      <c r="D143">
        <f t="shared" si="2"/>
        <v>2.2501239529999998E-3</v>
      </c>
    </row>
    <row r="144" spans="1:4" ht="15.75" x14ac:dyDescent="0.25">
      <c r="A144" t="s">
        <v>143</v>
      </c>
      <c r="B144" s="1">
        <v>2552.3921329999998</v>
      </c>
      <c r="C144">
        <v>1.79</v>
      </c>
      <c r="D144">
        <f t="shared" si="2"/>
        <v>2.552392133E-3</v>
      </c>
    </row>
    <row r="145" spans="1:4" ht="15.75" x14ac:dyDescent="0.25">
      <c r="A145" t="s">
        <v>144</v>
      </c>
      <c r="B145" s="1">
        <v>2083.1420790000002</v>
      </c>
      <c r="C145">
        <v>1.84</v>
      </c>
      <c r="D145">
        <f t="shared" si="2"/>
        <v>2.0831420790000002E-3</v>
      </c>
    </row>
    <row r="146" spans="1:4" ht="15.75" x14ac:dyDescent="0.25">
      <c r="A146" t="s">
        <v>145</v>
      </c>
      <c r="B146" s="1">
        <v>1867.310569</v>
      </c>
      <c r="C146">
        <v>1.79</v>
      </c>
      <c r="D146">
        <f t="shared" si="2"/>
        <v>1.867310569E-3</v>
      </c>
    </row>
    <row r="147" spans="1:4" ht="15.75" x14ac:dyDescent="0.25">
      <c r="A147" t="s">
        <v>146</v>
      </c>
      <c r="B147" s="1">
        <v>2185.7632100000001</v>
      </c>
      <c r="C147">
        <v>1.72</v>
      </c>
      <c r="D147">
        <f t="shared" si="2"/>
        <v>2.1857632099999999E-3</v>
      </c>
    </row>
    <row r="148" spans="1:4" ht="15.75" x14ac:dyDescent="0.25">
      <c r="A148" t="s">
        <v>147</v>
      </c>
      <c r="B148" s="1">
        <v>1657.7620730000001</v>
      </c>
      <c r="C148">
        <v>1.79</v>
      </c>
      <c r="D148">
        <f t="shared" si="2"/>
        <v>1.657762073E-3</v>
      </c>
    </row>
    <row r="149" spans="1:4" ht="15.75" x14ac:dyDescent="0.25">
      <c r="A149" t="s">
        <v>148</v>
      </c>
      <c r="B149" s="1">
        <v>1503.901237</v>
      </c>
      <c r="C149">
        <v>1.85</v>
      </c>
      <c r="D149">
        <f t="shared" si="2"/>
        <v>1.5039012370000001E-3</v>
      </c>
    </row>
    <row r="150" spans="1:4" ht="15.75" x14ac:dyDescent="0.25">
      <c r="A150" t="s">
        <v>149</v>
      </c>
      <c r="B150" s="1">
        <v>2204.5399179999999</v>
      </c>
      <c r="C150">
        <v>1.99</v>
      </c>
      <c r="D150">
        <f t="shared" si="2"/>
        <v>2.204539918E-3</v>
      </c>
    </row>
    <row r="151" spans="1:4" ht="15.75" x14ac:dyDescent="0.25">
      <c r="A151" t="s">
        <v>150</v>
      </c>
      <c r="B151" s="1">
        <v>1683.2279579999999</v>
      </c>
      <c r="C151">
        <v>2.0499999999999998</v>
      </c>
      <c r="D151">
        <f t="shared" si="2"/>
        <v>1.6832279579999999E-3</v>
      </c>
    </row>
    <row r="152" spans="1:4" ht="15.75" x14ac:dyDescent="0.25">
      <c r="A152" t="s">
        <v>151</v>
      </c>
      <c r="B152" s="1">
        <v>2293.64075</v>
      </c>
      <c r="C152">
        <v>2.0299999999999998</v>
      </c>
      <c r="D152">
        <f t="shared" si="2"/>
        <v>2.29364075E-3</v>
      </c>
    </row>
    <row r="153" spans="1:4" ht="15.75" x14ac:dyDescent="0.25">
      <c r="A153" t="s">
        <v>152</v>
      </c>
      <c r="B153" s="1">
        <v>2084.092232</v>
      </c>
      <c r="C153">
        <v>2.0299999999999998</v>
      </c>
      <c r="D153">
        <f t="shared" si="2"/>
        <v>2.084092232E-3</v>
      </c>
    </row>
    <row r="154" spans="1:4" ht="15.75" x14ac:dyDescent="0.25">
      <c r="A154" t="s">
        <v>153</v>
      </c>
      <c r="B154" s="1">
        <v>1908.8338699999999</v>
      </c>
      <c r="C154">
        <v>2.0299999999999998</v>
      </c>
      <c r="D154">
        <f t="shared" si="2"/>
        <v>1.90883387E-3</v>
      </c>
    </row>
    <row r="155" spans="1:4" ht="15.75" x14ac:dyDescent="0.25">
      <c r="A155" t="s">
        <v>154</v>
      </c>
      <c r="B155" s="1">
        <v>2583.4811880000002</v>
      </c>
      <c r="C155">
        <v>2.0299999999999998</v>
      </c>
      <c r="D155">
        <f t="shared" si="2"/>
        <v>2.583481188E-3</v>
      </c>
    </row>
    <row r="156" spans="1:4" ht="15.75" x14ac:dyDescent="0.25">
      <c r="A156" t="s">
        <v>155</v>
      </c>
      <c r="B156" s="1">
        <v>2102.4316690000001</v>
      </c>
      <c r="C156">
        <v>2.0699999999999998</v>
      </c>
      <c r="D156">
        <f t="shared" si="2"/>
        <v>2.102431669E-3</v>
      </c>
    </row>
    <row r="157" spans="1:4" ht="15.75" x14ac:dyDescent="0.25">
      <c r="A157" t="s">
        <v>156</v>
      </c>
      <c r="B157" s="1">
        <v>1941.079878</v>
      </c>
      <c r="C157">
        <v>2.08</v>
      </c>
      <c r="D157">
        <f t="shared" si="2"/>
        <v>1.941079878E-3</v>
      </c>
    </row>
    <row r="158" spans="1:4" ht="15.75" x14ac:dyDescent="0.25">
      <c r="A158" t="s">
        <v>157</v>
      </c>
      <c r="B158" s="1">
        <v>2098.9416620000002</v>
      </c>
      <c r="C158">
        <v>2.0299999999999998</v>
      </c>
      <c r="D158">
        <f t="shared" si="2"/>
        <v>2.0989416620000004E-3</v>
      </c>
    </row>
    <row r="159" spans="1:4" ht="15.75" x14ac:dyDescent="0.25">
      <c r="A159" t="s">
        <v>158</v>
      </c>
      <c r="B159" s="1">
        <v>1638.983547</v>
      </c>
      <c r="C159">
        <v>1.97</v>
      </c>
      <c r="D159">
        <f t="shared" si="2"/>
        <v>1.6389835470000001E-3</v>
      </c>
    </row>
    <row r="160" spans="1:4" ht="15.75" x14ac:dyDescent="0.25">
      <c r="A160" t="s">
        <v>159</v>
      </c>
      <c r="B160" s="1">
        <v>1888.971018</v>
      </c>
      <c r="C160">
        <v>1.98</v>
      </c>
      <c r="D160">
        <f t="shared" si="2"/>
        <v>1.8889710179999999E-3</v>
      </c>
    </row>
    <row r="161" spans="1:4" ht="15.75" x14ac:dyDescent="0.25">
      <c r="A161" t="s">
        <v>160</v>
      </c>
      <c r="B161" s="1">
        <v>1687.4654230000001</v>
      </c>
      <c r="C161">
        <v>2</v>
      </c>
      <c r="D161">
        <f t="shared" si="2"/>
        <v>1.687465423E-3</v>
      </c>
    </row>
    <row r="162" spans="1:4" ht="15.75" x14ac:dyDescent="0.25">
      <c r="A162" t="s">
        <v>161</v>
      </c>
      <c r="B162" s="1">
        <v>1753.5567530000001</v>
      </c>
      <c r="C162">
        <v>2.0299999999999998</v>
      </c>
      <c r="D162">
        <f t="shared" si="2"/>
        <v>1.7535567530000001E-3</v>
      </c>
    </row>
    <row r="163" spans="1:4" ht="15.75" x14ac:dyDescent="0.25">
      <c r="A163" t="s">
        <v>162</v>
      </c>
      <c r="B163" s="1">
        <v>1613.5577370000001</v>
      </c>
      <c r="C163">
        <v>2.17</v>
      </c>
      <c r="D163">
        <f t="shared" si="2"/>
        <v>1.6135577370000001E-3</v>
      </c>
    </row>
    <row r="164" spans="1:4" ht="15.75" x14ac:dyDescent="0.25">
      <c r="A164" t="s">
        <v>163</v>
      </c>
      <c r="B164" s="1">
        <v>1755.292263</v>
      </c>
      <c r="C164">
        <v>2.25</v>
      </c>
      <c r="D164">
        <f t="shared" si="2"/>
        <v>1.7552922630000001E-3</v>
      </c>
    </row>
    <row r="165" spans="1:4" ht="15.75" x14ac:dyDescent="0.25">
      <c r="A165" t="s">
        <v>164</v>
      </c>
      <c r="B165" s="1">
        <v>1892.4987289999999</v>
      </c>
      <c r="C165">
        <v>2.34</v>
      </c>
      <c r="D165">
        <f t="shared" si="2"/>
        <v>1.892498729E-3</v>
      </c>
    </row>
    <row r="166" spans="1:4" ht="15.75" x14ac:dyDescent="0.25">
      <c r="A166" t="s">
        <v>165</v>
      </c>
      <c r="B166" s="1">
        <v>2035.206369</v>
      </c>
      <c r="C166">
        <v>2.27</v>
      </c>
      <c r="D166">
        <f t="shared" si="2"/>
        <v>2.0352063690000002E-3</v>
      </c>
    </row>
    <row r="167" spans="1:4" ht="15.75" x14ac:dyDescent="0.25">
      <c r="A167" t="s">
        <v>166</v>
      </c>
      <c r="B167" s="1">
        <v>2035.6350480000001</v>
      </c>
      <c r="C167">
        <v>2.19</v>
      </c>
      <c r="D167">
        <f t="shared" si="2"/>
        <v>2.0356350480000003E-3</v>
      </c>
    </row>
    <row r="168" spans="1:4" ht="15.75" x14ac:dyDescent="0.25">
      <c r="A168" t="s">
        <v>167</v>
      </c>
      <c r="B168" s="1">
        <v>1856.151955</v>
      </c>
      <c r="C168">
        <v>2.29</v>
      </c>
      <c r="D168">
        <f t="shared" si="2"/>
        <v>1.856151955E-3</v>
      </c>
    </row>
    <row r="169" spans="1:4" ht="15.75" x14ac:dyDescent="0.25">
      <c r="A169" t="s">
        <v>168</v>
      </c>
      <c r="B169" s="1">
        <v>2081.3951390000002</v>
      </c>
      <c r="C169">
        <v>2.34</v>
      </c>
      <c r="D169">
        <f t="shared" si="2"/>
        <v>2.0813951390000001E-3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Windows-7</dc:creator>
  <cp:lastModifiedBy>Windows-7</cp:lastModifiedBy>
  <dcterms:created xsi:type="dcterms:W3CDTF">2014-04-04T15:22:23Z</dcterms:created>
  <dcterms:modified xsi:type="dcterms:W3CDTF">2014-04-24T19:29:38Z</dcterms:modified>
</cp:coreProperties>
</file>