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Total / 暫計</t>
        </is>
      </c>
      <c r="C527" t="inlineStr">
        <is>
          <t>當日已報合計</t>
        </is>
      </c>
      <c r="D527" t="inlineStr">
        <is>
          <t>Lunch 181＋Dinner 435＋Snack 246＝當日暫計 862 kcal（641–1,216）</t>
        </is>
      </c>
      <c r="E527" t="n">
        <v>862</v>
      </c>
      <c r="F527" t="n">
        <v>641</v>
      </c>
      <c r="G527" t="n">
        <v>1216</v>
      </c>
      <c r="K527" t="inlineStr">
        <is>
          <t>未日結。Lunch181（125–265）＋Dinner相片校正後435（310–640）＋Snack：light mozzarella半份101、番茄仔約20、Gouda相中份量一半約125（95–180）＝246（206–311）→862（641–1,216）。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862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暫計862（641–1,216；Lunch181＋Dinner相片校正435＋Snack light mozzarella半份101、番茄仔約20、Gouda相中一半約125）。本週暫計3,251（2,758–4,093）；對週目標9,100–9,800尚餘5,849–6,549。10/22未日結，其餘日未記，不當0。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2026-10-22T15:06:16Z</dcterms:modified>
</cp:coreProperties>
</file>