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牛扒（五成熟）＋薯條＋麵包＋沙律＋醬汁（本人一份）</t>
        </is>
      </c>
      <c r="D474" t="n">
        <v>1315</v>
      </c>
      <c r="E474" t="n">
        <v>895</v>
      </c>
      <c r="F474" t="n">
        <v>1730</v>
      </c>
      <c r="G474" t="inlineStr">
        <is>
          <t>已食、未日結。用戶確認為本人一份、牛扒五成熟；撤銷先前50/50假設。相片按兩件牛扒合計約250g熟重、帶少量脂肪：688（500–850）；薯條約95g 285（200–380）；圓麵包約70g 192（140–250）；沙律連dressing100（40–160）；醬汁50（15–90）＝1,315（895–1,730）。牛扒實際切口／可食熟重、薯條、麵包及醬汁吃量仍是主要不確定；有前後相或剩餘可再改同一行。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1315</v>
      </c>
      <c r="F9" s="6" t="n"/>
      <c r="G9" s="6" t="n"/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未更新；10/6日結658（510–895）。10/7 Lunch 本人一份：五成熟牛扒、薯條、麵包、沙律、醬汁＝1315（895–1730），未日結。本週已報1973 kcal（1405–2625）；未記日保持空白。</t>
        </is>
      </c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return-home</t>
        </is>
      </c>
      <c r="B65" t="n">
        <v>64.45</v>
      </c>
      <c r="E65" t="inlineStr">
        <is>
          <t>返港後體重；量度時段／飲食／排便狀況未報，唔當晨磅。日本旅行 9/30–10/5 已決定不更新 food log；較 9/30 晨磅 61.25 +3.20kg，優先視作旅行後水分／肝醣／鈉、腸胃內容與量度條件回彈，未能當純脂肪增加。</t>
        </is>
      </c>
    </row>
    <row r="66">
      <c r="A66" t="inlineStr">
        <is>
          <t>2026-10-07 reported</t>
        </is>
      </c>
      <c r="B66" t="n">
        <v>63.9</v>
      </c>
      <c r="E66" t="inlineStr">
        <is>
          <t>用戶報體重63.9kg；量度條件（空腹／如廁等）未報，故不併入7日可比晨磅平均。較10/6返港後量度64.45kg −0.55kg；旅行後水分、肝醣、鈉與腸胃內容仍可令單日回落，不當作一日減脂。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2026-09-28–10-04：12,100–13,800 kcal。9/28–29 一般減脂日各1,300–1,400；日本旅行 9/30–10/04 5日各 maintenance 1,900–2,200。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2026-10-07T05:36:01Z</dcterms:modified>
</cp:coreProperties>
</file>