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F14" t="n">
        <v>964</v>
      </c>
      <c r="G14" t="n">
        <v>1090</v>
      </c>
      <c r="J14">
        <f>COUNTA(C14:I14)</f>
        <v/>
      </c>
      <c r="K14">
        <f>SUM(C14:I14)</f>
        <v/>
      </c>
      <c r="L14" t="inlineStr">
        <is>
          <t>10/19 日結558（518–608）；10/20 日結305（289–354）；10/21 日結1,526（1,310–1,915）；10/22 暫計964（743–1,318）；10/23 Lunch羅宋湯＋香草蒜蓉麵包＋牛扒連汁＋薯角／薯條＋雜菜＝1,090（785–1,550）、未日結。本週暫計4,443（3,645–5,745）；對週目標9,100–9,800尚餘4,657–5,357。10/22及10/23未日結，10/24–10/25未記，不當0。</t>
        </is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2026-10-23T16:57:12Z</dcterms:modified>
</cp:coreProperties>
</file>