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Dinner (預估)</t>
        </is>
      </c>
      <c r="C173" t="inlineStr">
        <is>
          <t>龍亭（中環）Restaurant Week Elite 晚餐｜10道菜＋免費清酒一杯</t>
        </is>
      </c>
      <c r="D173" t="n">
        <v>1820</v>
      </c>
      <c r="E173" t="n">
        <v>1380</v>
      </c>
      <c r="F173" t="n">
        <v>2330</v>
      </c>
      <c r="G173" t="inlineStr">
        <is>
          <t>預估，未食、不可計入本週已食。DiningCity Elite 晚餐HK$498/位，10道菜：漬物、話梅車厘茄、牛油果蟹籽沙律、茶碗蒸／生蠔、鵝肝／海膽／左口魚熱狗、鐵板海鮮兩品、龍蝦清湯、肉類、海鮮炒飯、杜拜開心果麻糬，附免費即磨咖啡或清酒一杯。按中等選擇暫估1,820 kcal；輕選（茶碗蒸、魚／雞、較少油炒飯）約1,380；龍蝦＋A5和牛升級約2,330。主要不確定為第六／八道選項、牛油／油、炒飯份量與酒；明日按實際選擇、酒及相片改同一行。官方菜單：https://restaurantweek.diningcity.hk/lang/zh-HK/cities/hongkong/restaurants/lungting_central</t>
        </is>
      </c>
    </row>
    <row r="174">
      <c r="A174" s="1" t="inlineStr">
        <is>
          <t>2026-09-24</t>
        </is>
      </c>
      <c r="B174" t="inlineStr">
        <is>
          <t>Lunch</t>
        </is>
      </c>
      <c r="C174" t="inlineStr">
        <is>
          <t>水門雞飯（按完整圖－剩餘圖；飯剩約3成、有味；雞去皮）</t>
        </is>
      </c>
      <c r="D174" t="n">
        <v>600</v>
      </c>
      <c r="E174" t="n">
        <v>500</v>
      </c>
      <c r="F174" t="n">
        <v>720</v>
      </c>
      <c r="G174" t="inlineStr">
        <is>
          <t>已食、未日結。用戶確認此餐按600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日結541（範圍493–605）；9/22 日結895（754–1,037）：Lunch295＋蜜瓜75＋紅豆陳皮月餅1/8＋一小口125＋Poke bowl400。9/23 日結691 kcal（582–852）：Lunch牛肉160＋無油沙律菜20g約6＝166；Snack望月蛋黃白蓮蓉月餅1/4≈50＋哈密瓜兩件（相片估約130g）≈45＋韓國香印提子6粒≈60；Dinner大量油麥菜＋自家偏瘦叉燒1塊（兩個食指關節長，估60）＋蒸豆腐帆立貝4塊＋雞柳80g≈370。其餘日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gym（進行中）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進行中。已完成下身孤立16組、Chest Press3組、Lat Pulldown3組、Seated Row4組。相片見 V-handle cable row 的腳踏及握把，與用戶所報相符。用戶表示想做 Glute Drive 與 Leg Press；只在其後實際完成才更新同一行。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2026-09-24T12:31:17Z</dcterms:modified>
</cp:coreProperties>
</file>