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已食、未日結。雞柳按用戶提供100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138</v>
      </c>
      <c r="G9" s="6" t="n"/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未更新；10/6日結658（510–895）；10/7日結1,532（1,100–2,095）。10/8 Lunch：雞柳100＋沙律菜20g＋信州シャインマスカットぷちしゅー1個＝138（127–159），未日結；本週已報2,328（1,837–3,149）。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return-home</t>
        </is>
      </c>
      <c r="B65" t="n">
        <v>64.45</v>
      </c>
      <c r="E65" t="inlineStr">
        <is>
          <t>返港後體重；量度時段／飲食／排便狀況未報，唔當晨磅。日本旅行 9/30–10/5 已決定不更新 food log；較 9/30 晨磅 61.25 +3.20kg，優先視作旅行後水分／肝醣／鈉、腸胃內容與量度條件回彈，未能當純脂肪增加。</t>
        </is>
      </c>
    </row>
    <row r="66">
      <c r="A66" t="inlineStr">
        <is>
          <t>2026-10-07 reported</t>
        </is>
      </c>
      <c r="B66" t="n">
        <v>63.9</v>
      </c>
      <c r="E66" t="inlineStr">
        <is>
          <t>用戶報體重63.9kg；量度條件（空腹／如廁等）未報，故不併入7日可比晨磅平均。較10/6返港後量度64.45kg −0.55kg；旅行後水分、肝醣、鈉與腸胃內容仍可令單日回落，不當作一日減脂。</t>
        </is>
      </c>
    </row>
    <row r="67">
      <c r="A67" t="inlineStr">
        <is>
          <t>2026-10-08 reported</t>
        </is>
      </c>
      <c r="B67" t="n">
        <v>62.55</v>
      </c>
      <c r="E67" t="inlineStr">
        <is>
          <t>用戶報體重62.55kg；量度條件（空腹／如廁等）未報，故不併入7日可比晨磅平均。較10/7 reported 63.9kg −1.35kg；旅行後水分、肝醣、鈉與腸胃內容可有明顯波動，不當作一日減脂或新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2026-10-08T05:33:59Z</dcterms:modified>
</cp:coreProperties>
</file>