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buffet：魚餅雜菜、炸物泡菜、未辨認白色食物、咖喱飯、肥豬牛及帶皮雞肉盤；本人雪糕1杯</t>
        </is>
      </c>
      <c r="E543" t="n">
        <v>2290</v>
      </c>
      <c r="F543" t="n">
        <v>1550</v>
      </c>
      <c r="G543" t="n">
        <v>3220</v>
      </c>
      <c r="K543" s="1" t="inlineStr">
        <is>
          <t>已食、預估、未日結。用戶澄清相中全部食物為本人一人份，撤回先前50/50分享假設；各盤均按全份計：雜魚餅及菜260（180–360）；炸物及泡菜370（260–510）；白色食物未辨認230（140–340）；咖喱飯300（200–430）；肥豬／牛／帶皮雞肉盤950（650–1,300）＝2,110（1,430–2,940）。另加本人雪糕一杯180（120–280）；合計2,290（1,550–3,220）。未報酒不加酒；背景重複肉不重複計；其他未報食物未知。</t>
        </is>
      </c>
    </row>
    <row r="544">
      <c r="C544" s="16" t="n"/>
    </row>
    <row r="545">
      <c r="C545" s="16" t="n"/>
    </row>
    <row r="546">
      <c r="C546" s="16" t="n"/>
    </row>
    <row r="547">
      <c r="C547" s="16" t="n"/>
    </row>
    <row r="548">
      <c r="C548" s="16" t="n"/>
    </row>
    <row r="549">
      <c r="C549" s="16" t="n"/>
    </row>
    <row r="550">
      <c r="C550" s="16" t="n"/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牛角 semi buffet Dinner 已食暫估2,290（1,550–3,220），用戶確認相中全部為本人一人份，按全盤2,110（1,430–2,940）＋本人雪糕180（120–280），未日結，星期三日結格保留空白。本週已報3,471（2,511–4,784）；一般週額9,100–9,800，按中心值尚餘5,629–6,329。未記食物未知，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kcal；10/26日結724＋10/27日結457＋10/28已食未日結Dinner暫估2,290＝本週已報3,471（2,511–4,784）；按中心值尚餘5,629–6,329。相中食物確認全部為本人一人份，另計本人雪糕；未記食物未知，不扣運動消耗。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2026-10-28T12:37:31Z</dcterms:modified>
</cp:coreProperties>
</file>