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133</v>
      </c>
      <c r="E158" s="1" t="n">
        <v>120</v>
      </c>
      <c r="F158" s="1" t="n">
        <v>160</v>
      </c>
      <c r="G158" s="1" t="inlineStr">
        <is>
          <t>已食、日結。暫按傳統雙黃白蓮蓉整個約800 kcal，1/6≈133 kcal（範圍120–160）；品牌／重量未確認，若其實是冰皮或其他款式、或最終份量不同，改同一行。已計入今日／本週實食。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1/6 133）</t>
        </is>
      </c>
      <c r="D161" t="n">
        <v>514</v>
      </c>
      <c r="E161" t="n">
        <v>468</v>
      </c>
      <c r="F161" t="n">
        <v>580</v>
      </c>
      <c r="G161" t="inlineStr">
        <is>
          <t>日結。Lunch 146（145–147）＋Dinner 235（203–273）＋月餅1/6 133（120–160）＝514 kcal；總範圍468–580。月餅暫按傳統雙黃白蓮蓉，品牌／重量未確認；若日後補充品牌、重量、油／醬汁或份量，改相應同日行及本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514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日結：Lunch146＋Dinner235＋Snack月餅1/6 133＝514 kcal（範圍468–580）。月餅品牌／重量未確認，暫按傳統雙黃白蓮蓉估值。其餘日空白＝未記，唔當0；週平均只除日結／有記日。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2026-09-21T14:21:48Z</dcterms:modified>
</cp:coreProperties>
</file>