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buffet：魚餅雜菜、炸物泡菜、腸及丸類（肉類種類未確認）、咖喱飯、肥豬牛及帶皮雞肉盤；本人雪糕1杯</t>
        </is>
      </c>
      <c r="E543" t="n">
        <v>2320</v>
      </c>
      <c r="F543" t="n">
        <v>1590</v>
      </c>
      <c r="G543" t="n">
        <v>3240</v>
      </c>
      <c r="K543" s="1" t="inlineStr">
        <is>
          <t>已食、預估、未日結。用戶澄清相中全部食物為本人一人份，撤回先前50/50分享假設；各盤均按全份計：雜魚餅及菜260（180–360）；炸物及泡菜370（260–510）；腸及丸類260（180–360；肉類種類未確認）；咖喱飯300（200–430）；肥豬／牛／帶皮雞肉盤950（650–1,300）＝2,140（1,470–2,960）。另加本人雪糕一杯180（120–280）；合計2,320（1,590–3,240）。未報酒不加酒；背景重複肉不重複計；其他未報食物未知。</t>
        </is>
      </c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牛角 semi buffet Dinner 已食暫估2,320（1,590–3,240），用戶確認相中全部為本人一人份，按全盤2,140（1,470–2,960）＋本人雪糕180（120–280），未日結，星期三日結格保留空白。本週已報3,501（2,551–4,804）；一般週額9,100–9,800，按中心值尚餘5,599–6,299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kcal；10/26日結724＋10/27日結457＋10/28已食未日結Dinner暫估2,320＝本週已報3,501（2,551–4,804）；按中心值尚餘5,599–6,299。相中食物確認全部為本人一人份，另計本人雪糕；未記食物未知，不扣運動消耗。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2026-10-28T12:38:33Z</dcterms:modified>
</cp:coreProperties>
</file>