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已食、未日結。用戶確認雞柳約120g為生重：雞柳約132 kcal＋一堆菜約35（25–70）＝165（150–230）。未報烹調油、牛油、醬汁，未自行加入；如有落油可改同一行。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未日結。原先預計雞柳兩條＋青口3隻＋鯖魚半條（全條260g）＋菜415（290–615）；用戶回報比預期多食烏冬半份，暫加100（70–150）＝515（360–765）。烏冬份量／調味、以及烹調油未報，保留範圍；宵夜酒＋芝士仍待定、另計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宵夜（進行中）</t>
        </is>
      </c>
      <c r="D533" t="inlineStr">
        <is>
          <t>酒70 kcal＋芝士待定</t>
        </is>
      </c>
      <c r="E533" t="n">
        <v>70</v>
      </c>
      <c r="F533" t="n">
        <v>70</v>
      </c>
      <c r="G533" t="n">
        <v>70</v>
      </c>
      <c r="K533" t="inlineStr">
        <is>
          <t>已飲、未日結。用戶提供酒70 kcal，按實數記70；芝士仍未報種類／份量，待後續補入同一行。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750</v>
      </c>
      <c r="I14" t="n">
        <v>4300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Lunch雞柳約120g＋一堆菜165（150–230）已食；Dinner雞柳兩條＋青口3隻＋鯖魚半條（全條260g）＋菜＋烏冬半份515（360–765）；宵夜酒70（已飲）＋芝士待定，日內已食750（580–1,065）。10/25 預測義大利free-flow semi buffet 4,300（4,000–5,200）。本週已食5,348（4,330–7,055）；含10/25 buffet預測9,648（8,330–12,255），中心值較9,100 +548、距9,800尚餘152。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2026-10-24T13:54:54Z</dcterms:modified>
</cp:coreProperties>
</file>