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Snack（預計）</t>
        </is>
      </c>
      <c r="C158" s="1" t="inlineStr">
        <is>
          <t>月餅 1/6</t>
        </is>
      </c>
      <c r="D158" s="1" t="n">
        <v>133</v>
      </c>
      <c r="E158" s="1" t="n">
        <v>120</v>
      </c>
      <c r="F158" s="1" t="n">
        <v>160</v>
      </c>
      <c r="G158" s="1" t="inlineStr">
        <is>
          <t>預計、未食、未計入今日／本週實食。暫按傳統雙黃白蓮蓉整個約800 kcal，1/6≈133 kcal；品牌／重量未確認，若其實是冰皮或其他款式、或最終未食／食了不同份量，改同一行。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已食、未日結。雞蛋按70 kcal／隻＝140；沙律菜20 g按無油約30 kcal／100g≈6。未報醬汁／油，故未加入；如有 dressing／油，改同一行。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新一週 9/21–9/27。Lunch 已食146 kcal、尚未日結，故暫不填每日／週總；另有月餅1/6預計約133 kcal，未計入實食。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2026-09-21T07:44:35Z</dcterms:modified>
</cp:coreProperties>
</file>