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270</v>
      </c>
      <c r="E162" t="n">
        <v>235</v>
      </c>
      <c r="F162" t="n">
        <v>315</v>
      </c>
      <c r="G162" t="inlineStr">
        <is>
          <t>已食、未日結。雞胸肉70g未說生／熟：暫取中位約100 kcal（生重約84；熟重約116）；M&amp;S Greek yoghurt沿用前次相中標籤62 kcal／100g，約100g＝62。雙黃白蓮蓉月餅1/6但此塊無蛋黃：不能按平均蛋黃份量，按傳統雙黃整個約800 kcal、平均1/6約133中含約1/3隻蛋黃（約25 kcal），扣除蛋黃後暫記約108（95–125）。合計約270 kcal，範圍235–315；雞肉生熟及月餅品牌／重量為主要不確定。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Lunch已食：雞胸約70g＋M&amp;S Greek yoghurt約100g＋雙黃白蓮蓉月餅1/6（無蛋黃）≈270 kcal（235–315），未日結；故週二每日／週總暫不填。其餘日空白＝未記，唔當0。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 workout（完成）</t>
        </is>
      </c>
      <c r="C53" t="inlineStr">
        <is>
          <t>Coffee 林芊妤《從頭開始》Day 5：全身踏步／站立式低衝擊有氧（無跳躍）</t>
        </is>
      </c>
      <c r="D53" t="inlineStr">
        <is>
          <t>Apple Watch Mixed Cardio 12:11–12:46；34:53；avg HR106 bpm（72–129）；active139／total186 kcal</t>
        </is>
      </c>
      <c r="E53" t="inlineStr">
        <is>
          <t>完成。用戶說簡單 workout；相片顯示 9/22。影片連結為 Coffee 林芊妤 Day 5「34-Minute Fat-Burning Walking Workout｜No Jumping」。Apple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2026-09-22T05:39:34Z</dcterms:modified>
</cp:coreProperties>
</file>