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已食、未日結。未報烹調油／雞胸生熟；暫按去皮雞胸120g（約132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已食、未日結。用戶指定本次陳皮紅豆月餅1/4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二人分：US Angus boneless ribeye 0.55lb煎、紅雪蟹ハーフ250g、刺身生蠔、加賀棒茶布丁＋黑蜜、紅酒375mL</t>
        </is>
      </c>
      <c r="D192" t="n">
        <v>754</v>
      </c>
      <c r="E192" t="n">
        <v>682</v>
      </c>
      <c r="F192" t="n">
        <v>874</v>
      </c>
      <c r="G192" t="inlineStr">
        <is>
          <t>預估、未食／未日結。每人：高度油花US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375mL二人分＝每人187.5mL，未有酒精度／標籤，暫按160（145–180；13%酒精本身約135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日結2,895（2,210–3,480）；9/26 日結709（606–852）。9/27 Lunch大量油麥菜＋雞胸肉120g 170（145–250）＋Snack陳皮紅豆月餅1/4 180（用戶指定）＋Dinner預估二人分牛排／紅雪蟹／刺身生蠔／加賀棒茶布丁及紅酒375mL754（682–874）＝暫計1,104（1,007–1,304）。Dinner未食：蠔包裝重量被遮、煎油／牛油、實際布丁數及紅酒ABV未確認；I欄保持空白，未日結不當正式日總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2026-09-27T08:18:08Z</dcterms:modified>
</cp:coreProperties>
</file>