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<sst xmlns="http://schemas.openxmlformats.org/spreadsheetml/2006/main" uniqueCount="21">
  <si>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Résidence Itylon</t>
  </si>
  <si>
    <t>Facture</t>
  </si>
  <si>
    <t>Résidence Itylon 20130 Cargèse</t>
  </si>
  <si>
    <t>Date</t>
  </si>
  <si>
    <t>20/02/2024</t>
  </si>
  <si>
    <t>SIRET: 306599135</t>
  </si>
  <si>
    <t>N°</t>
  </si>
  <si>
    <t>06.07.73.12.25</t>
  </si>
  <si>
    <t>residence-itylon@gmail.com</t>
  </si>
  <si>
    <t>Client</t>
  </si>
  <si>
    <t>Nom</t>
  </si>
  <si>
    <t>Bernardet</t>
  </si>
  <si>
    <t>Maison</t>
  </si>
  <si>
    <t>Ciste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</si>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</sst>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2"/>
  <sheetViews>
    <sheetView tabSelected="1" workbookViewId="0" showGridLines="false" showRowColHeaders="1">
      <selection activeCell="H23" sqref="H23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customHeight="1" ht="26.25">
      <c r="A2" s="22"/>
      <c r="B2" s="23"/>
      <c r="C2" s="1"/>
      <c r="E2" s="22"/>
      <c r="F2" s="29"/>
      <c r="G2" s="29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26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18">
        <v>37</v>
      </c>
      <c r="H4" s="19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4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7" t="s">
        <v>9</v>
      </c>
      <c r="B9" s="38"/>
      <c r="C9" s="39"/>
      <c r="D9" s="2"/>
      <c r="H9" s="3"/>
    </row>
    <row r="10" spans="1:8" customHeight="1" ht="26.25">
      <c r="A10" s="5" t="s">
        <v>10</v>
      </c>
      <c r="B10" s="40" t="s">
        <v>11</v>
      </c>
      <c r="C10" s="25"/>
      <c r="D10" s="2"/>
      <c r="H10" s="3"/>
    </row>
    <row r="11" spans="1:8" customHeight="1" ht="26.25">
      <c r="A11" s="6" t="s">
        <v>12</v>
      </c>
      <c r="B11" s="1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7" t="s">
        <v>14</v>
      </c>
      <c r="B14" s="38"/>
      <c r="C14" s="38"/>
      <c r="D14" s="38"/>
      <c r="E14" s="38"/>
      <c r="F14" s="38"/>
      <c r="G14" s="41"/>
      <c r="H14" s="7" t="s">
        <v>15</v>
      </c>
    </row>
    <row r="15" spans="1:8" customHeight="1" ht="26.25">
      <c r="A15" s="24" t="s">
        <v>16</v>
      </c>
      <c r="B15" s="32"/>
      <c r="C15" s="32"/>
      <c r="D15" s="32"/>
      <c r="E15" s="32"/>
      <c r="F15" s="32"/>
      <c r="G15" s="33"/>
      <c r="H15" s="8">
        <v>610.0</v>
      </c>
    </row>
    <row r="16" spans="1:8" customHeight="1" ht="26.25">
      <c r="A16" s="24" t="s">
        <v>17</v>
      </c>
      <c r="B16" s="32"/>
      <c r="C16" s="32"/>
      <c r="D16" s="32"/>
      <c r="E16" s="32"/>
      <c r="F16" s="32"/>
      <c r="G16" s="33"/>
      <c r="H16" s="8">
        <v>21</v>
      </c>
    </row>
    <row r="17" spans="1:8" customHeight="1" ht="26.25">
      <c r="A17" s="24" t="s">
        <v>18</v>
      </c>
      <c r="B17" s="32"/>
      <c r="C17" s="32"/>
      <c r="D17" s="32"/>
      <c r="E17" s="32"/>
      <c r="F17" s="32"/>
      <c r="G17" s="33"/>
      <c r="H17" s="8">
        <v>40</v>
      </c>
    </row>
    <row r="18" spans="1:8" customHeight="1" ht="26.25">
      <c r="A18" s="24"/>
      <c r="B18" s="32"/>
      <c r="C18" s="32"/>
      <c r="D18" s="32"/>
      <c r="E18" s="32"/>
      <c r="F18" s="32"/>
      <c r="G18" s="33"/>
      <c r="H18" s="8">
        <v>0</v>
      </c>
    </row>
    <row r="19" spans="1:8" customHeight="1" ht="26.25">
      <c r="A19" s="30" t="s">
        <v>19</v>
      </c>
      <c r="B19" s="31"/>
      <c r="C19" s="31"/>
      <c r="D19" s="31"/>
      <c r="E19" s="31"/>
      <c r="F19" s="31"/>
      <c r="G19" s="17"/>
      <c r="H19" s="8">
        <v>185</v>
      </c>
    </row>
    <row r="20" spans="1:8" customHeight="1" ht="26.25">
      <c r="A20" s="35"/>
      <c r="B20" s="36"/>
      <c r="C20" s="36"/>
      <c r="D20" s="36"/>
      <c r="E20" s="2"/>
      <c r="F20" s="2"/>
      <c r="G20" s="3"/>
      <c r="H20" s="9"/>
    </row>
    <row r="21" spans="1:8" customHeight="1" ht="26.25">
      <c r="A21" s="2"/>
      <c r="B21" s="2"/>
      <c r="C21" s="2"/>
      <c r="D21" s="2"/>
      <c r="F21" s="10" t="s">
        <v>20</v>
      </c>
      <c r="G21" s="11"/>
      <c r="H21" s="14">
        <f>H15+H16+H17+H18-H19</f>
        <v>486</v>
      </c>
    </row>
    <row r="22" spans="1:8" customHeight="1" ht="12.75">
      <c r="A22" s="3"/>
      <c r="B22" s="3"/>
      <c r="C22" s="3"/>
      <c r="D22" s="3"/>
      <c r="E22" s="3"/>
      <c r="F22" s="12"/>
      <c r="G22" s="13"/>
      <c r="H22" s="15"/>
    </row>
  </sheetData>
  <mergeCells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2024-02-20T21:26:52+00:00</dcterms:created>
  <dcterms:modified xsi:type="dcterms:W3CDTF">2024-02-14T11:40:07+00:00</dcterms:modified>
  <dc:title/>
  <dc:description/>
  <dc:subject/>
  <cp:keywords/>
  <cp:category/>
</cp:coreProperties>
</file>